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-240" windowWidth="23295" windowHeight="10230"/>
  </bookViews>
  <sheets>
    <sheet name="Tabeller" sheetId="1" r:id="rId1"/>
  </sheets>
  <externalReferences>
    <externalReference r:id="rId2"/>
  </externalReferences>
  <definedNames>
    <definedName name="_xlnm.Print_Area" localSheetId="0">Tabeller!$B$2:$AC$192</definedName>
    <definedName name="_xlnm.Print_Titles" localSheetId="0">Tabeller!$2:$6</definedName>
    <definedName name="Printarea">Tabeller!$B$2:$T$183</definedName>
  </definedNames>
  <calcPr calcId="145621"/>
</workbook>
</file>

<file path=xl/calcChain.xml><?xml version="1.0" encoding="utf-8"?>
<calcChain xmlns="http://schemas.openxmlformats.org/spreadsheetml/2006/main">
  <c r="AC192" i="1" l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<sst xmlns="http://schemas.openxmlformats.org/spreadsheetml/2006/main" count="67" uniqueCount="44">
  <si>
    <t>Tabell 1</t>
  </si>
  <si>
    <t>PMI og underindekser, historiske tall</t>
  </si>
  <si>
    <t>Tabell 2</t>
  </si>
  <si>
    <t>PMI og underindekser, sesongjusterte verdier</t>
  </si>
  <si>
    <t>Tabell 3</t>
  </si>
  <si>
    <t>Ordre - Orders</t>
  </si>
  <si>
    <t>Tabell 4</t>
  </si>
  <si>
    <t>Øvrige indekser</t>
  </si>
  <si>
    <t>Table 1</t>
  </si>
  <si>
    <t>PMI and sub-indices, historical values</t>
  </si>
  <si>
    <t>Table 2</t>
  </si>
  <si>
    <t>PMI and sub-indices, seasonally adjusted</t>
  </si>
  <si>
    <t>Table 3</t>
  </si>
  <si>
    <t>Ordreinngang, ujustert</t>
  </si>
  <si>
    <t>Ordreinngang, sesongjustert</t>
  </si>
  <si>
    <t>Table 4</t>
  </si>
  <si>
    <t>Additional indices</t>
  </si>
  <si>
    <t>PMI</t>
  </si>
  <si>
    <t>Produksjon</t>
  </si>
  <si>
    <t>Nye ordre</t>
  </si>
  <si>
    <t>Sysselsetting</t>
  </si>
  <si>
    <t>Leveringstid</t>
  </si>
  <si>
    <t>Lager</t>
  </si>
  <si>
    <t>New orders, non-adjusted</t>
  </si>
  <si>
    <t>New orders, seasonally adjusted</t>
  </si>
  <si>
    <t>Innkjøpt mengde</t>
  </si>
  <si>
    <t>Innkjøpspriser</t>
  </si>
  <si>
    <t>Lager av sluttprodukter</t>
  </si>
  <si>
    <t>Innkjøpsplaner neste 6m</t>
  </si>
  <si>
    <t>Production</t>
  </si>
  <si>
    <t>New orders</t>
  </si>
  <si>
    <t>Employment</t>
  </si>
  <si>
    <t>Suppliers' Delivery Time</t>
  </si>
  <si>
    <t>Inventory of Purchased Goods</t>
  </si>
  <si>
    <t>Hjemmemarked</t>
  </si>
  <si>
    <t>Eksportmarked</t>
  </si>
  <si>
    <t>Purchase quantity</t>
  </si>
  <si>
    <t>Purchase prices</t>
  </si>
  <si>
    <t>Inventory of finished goods</t>
  </si>
  <si>
    <t>Purchase plans next 6m</t>
  </si>
  <si>
    <t>Home market</t>
  </si>
  <si>
    <t>Export orders</t>
  </si>
  <si>
    <t>Actual</t>
  </si>
  <si>
    <t>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</si>
</sst>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Border="1"/>
    <xf numFmtId="0" fontId="2" fillId="0" borderId="0" xfId="0" applyFont="1"/>
    <xf numFmtId="0" fontId="1" fillId="2" borderId="1" xfId="0" applyFont="1" applyFill="1" applyBorder="1"/>
    <xf numFmtId="0" fontId="2" fillId="2" borderId="1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0" borderId="0" xfId="0" applyNumberFormat="1" applyFont="1"/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906%20PM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ab"/>
      <sheetName val="Fig"/>
      <sheetName val="chart"/>
      <sheetName val="Table"/>
      <sheetName val="Tabeller"/>
      <sheetName val="Koder"/>
    </sheetNames>
    <sheetDataSet>
      <sheetData sheetId="0">
        <row r="7">
          <cell r="C7">
            <v>38018</v>
          </cell>
          <cell r="D7">
            <v>56.356212434722629</v>
          </cell>
          <cell r="E7">
            <v>61.055276381909543</v>
          </cell>
          <cell r="F7">
            <v>61</v>
          </cell>
          <cell r="G7">
            <v>46.813725490196077</v>
          </cell>
          <cell r="H7">
            <v>56.030150753768844</v>
          </cell>
          <cell r="I7">
            <v>49.748743718592962</v>
          </cell>
          <cell r="K7">
            <v>54.060913705583758</v>
          </cell>
          <cell r="L7">
            <v>57.558139534883722</v>
          </cell>
          <cell r="M7">
            <v>57.5</v>
          </cell>
          <cell r="N7">
            <v>69.5</v>
          </cell>
          <cell r="O7">
            <v>50.515463917525771</v>
          </cell>
          <cell r="P7">
            <v>68.316831683168317</v>
          </cell>
          <cell r="R7">
            <v>57.201064994491212</v>
          </cell>
          <cell r="S7">
            <v>62.020102670102617</v>
          </cell>
          <cell r="T7">
            <v>61.250055888970877</v>
          </cell>
          <cell r="U7">
            <v>47.716151091013309</v>
          </cell>
          <cell r="V7">
            <v>58.320367473823318</v>
          </cell>
          <cell r="W7">
            <v>49.70262779001871</v>
          </cell>
          <cell r="Y7">
            <v>54.596575517586224</v>
          </cell>
          <cell r="Z7">
            <v>57.509481619499198</v>
          </cell>
          <cell r="AA7">
            <v>57.072458365779248</v>
          </cell>
          <cell r="AB7">
            <v>72.490888539149609</v>
          </cell>
          <cell r="AC7">
            <v>46.457426521375844</v>
          </cell>
          <cell r="AD7">
            <v>67.937802622800035</v>
          </cell>
        </row>
        <row r="8">
          <cell r="C8">
            <v>38047</v>
          </cell>
          <cell r="D8">
            <v>58.687672177305501</v>
          </cell>
          <cell r="E8">
            <v>63.628196850172657</v>
          </cell>
          <cell r="F8">
            <v>64.527777777777771</v>
          </cell>
          <cell r="G8">
            <v>49.493819266837171</v>
          </cell>
          <cell r="H8">
            <v>57.573086426608185</v>
          </cell>
          <cell r="I8">
            <v>51.124371859296481</v>
          </cell>
          <cell r="K8">
            <v>57.397688491209962</v>
          </cell>
          <cell r="L8">
            <v>59.953768562622585</v>
          </cell>
          <cell r="M8">
            <v>60.314245810055866</v>
          </cell>
          <cell r="N8">
            <v>71.277777777777771</v>
          </cell>
          <cell r="O8">
            <v>48.853237576740412</v>
          </cell>
          <cell r="P8">
            <v>68.63643781960613</v>
          </cell>
          <cell r="R8">
            <v>57.435817258029708</v>
          </cell>
          <cell r="S8">
            <v>60.774124576308616</v>
          </cell>
          <cell r="T8">
            <v>61.448717263701297</v>
          </cell>
          <cell r="U8">
            <v>49.833553931636779</v>
          </cell>
          <cell r="V8">
            <v>59.555398296915961</v>
          </cell>
          <cell r="W8">
            <v>50.923495960225779</v>
          </cell>
          <cell r="Y8">
            <v>56.036371743387576</v>
          </cell>
          <cell r="Z8">
            <v>58.247132768933128</v>
          </cell>
          <cell r="AA8">
            <v>57.726151804224855</v>
          </cell>
          <cell r="AB8">
            <v>71.011059295189725</v>
          </cell>
          <cell r="AC8">
            <v>45.678906846146226</v>
          </cell>
          <cell r="AD8">
            <v>67.632989967670994</v>
          </cell>
        </row>
        <row r="9">
          <cell r="C9">
            <v>38078</v>
          </cell>
          <cell r="D9">
            <v>61.019131919888395</v>
          </cell>
          <cell r="E9">
            <v>66.201117318435763</v>
          </cell>
          <cell r="F9">
            <v>68.055555555555557</v>
          </cell>
          <cell r="G9">
            <v>52.173913043478265</v>
          </cell>
          <cell r="H9">
            <v>59.11602209944752</v>
          </cell>
          <cell r="I9">
            <v>52.5</v>
          </cell>
          <cell r="K9">
            <v>60.734463276836159</v>
          </cell>
          <cell r="L9">
            <v>62.349397590361448</v>
          </cell>
          <cell r="M9">
            <v>63.128491620111731</v>
          </cell>
          <cell r="N9">
            <v>73.055555555555557</v>
          </cell>
          <cell r="O9">
            <v>47.19101123595506</v>
          </cell>
          <cell r="P9">
            <v>68.956043956043956</v>
          </cell>
          <cell r="R9">
            <v>58.716680261046271</v>
          </cell>
          <cell r="S9">
            <v>62.145790805704515</v>
          </cell>
          <cell r="T9">
            <v>64.054597207103683</v>
          </cell>
          <cell r="U9">
            <v>51.22854728333963</v>
          </cell>
          <cell r="V9">
            <v>58.389031756912324</v>
          </cell>
          <cell r="W9">
            <v>50.402108227157342</v>
          </cell>
          <cell r="Y9">
            <v>56.95469326548065</v>
          </cell>
          <cell r="Z9">
            <v>59.972575566076664</v>
          </cell>
          <cell r="AA9">
            <v>61.201962641104195</v>
          </cell>
          <cell r="AB9">
            <v>72.44959300211805</v>
          </cell>
          <cell r="AC9">
            <v>44.818119124266644</v>
          </cell>
          <cell r="AD9">
            <v>67.750758212449355</v>
          </cell>
        </row>
        <row r="10">
          <cell r="C10">
            <v>38108</v>
          </cell>
          <cell r="D10">
            <v>58.07472826086957</v>
          </cell>
          <cell r="E10">
            <v>58.695652173913047</v>
          </cell>
          <cell r="F10">
            <v>60.869565217391305</v>
          </cell>
          <cell r="G10">
            <v>54.658385093167702</v>
          </cell>
          <cell r="H10">
            <v>61.18012422360249</v>
          </cell>
          <cell r="I10">
            <v>49.6875</v>
          </cell>
          <cell r="K10">
            <v>56.60377358490566</v>
          </cell>
          <cell r="L10">
            <v>56.944444444444443</v>
          </cell>
          <cell r="M10">
            <v>59.433962264150949</v>
          </cell>
          <cell r="N10">
            <v>70.9375</v>
          </cell>
          <cell r="O10">
            <v>45.569620253164558</v>
          </cell>
          <cell r="P10">
            <v>72.327044025157235</v>
          </cell>
          <cell r="R10">
            <v>55.131393101288353</v>
          </cell>
          <cell r="S10">
            <v>55.359340466648753</v>
          </cell>
          <cell r="T10">
            <v>56.648118663367235</v>
          </cell>
          <cell r="U10">
            <v>52.522002002077734</v>
          </cell>
          <cell r="V10">
            <v>58.42096647724258</v>
          </cell>
          <cell r="W10">
            <v>49.704229863859418</v>
          </cell>
          <cell r="Y10">
            <v>53.563676210765017</v>
          </cell>
          <cell r="Z10">
            <v>56.618998349647896</v>
          </cell>
          <cell r="AA10">
            <v>57.449676449291438</v>
          </cell>
          <cell r="AB10">
            <v>70.486047125892412</v>
          </cell>
          <cell r="AC10">
            <v>44.732545482942527</v>
          </cell>
          <cell r="AD10">
            <v>70.585313445009589</v>
          </cell>
        </row>
        <row r="11">
          <cell r="C11">
            <v>38139</v>
          </cell>
          <cell r="D11">
            <v>60.432636142646608</v>
          </cell>
          <cell r="E11">
            <v>65.94202898550725</v>
          </cell>
          <cell r="F11">
            <v>66.50485436893203</v>
          </cell>
          <cell r="G11">
            <v>52.631578947368425</v>
          </cell>
          <cell r="H11">
            <v>59.375</v>
          </cell>
          <cell r="I11">
            <v>54.368932038834956</v>
          </cell>
          <cell r="K11">
            <v>61.576354679802954</v>
          </cell>
          <cell r="L11">
            <v>57.512953367875646</v>
          </cell>
          <cell r="M11">
            <v>63.397129186602868</v>
          </cell>
          <cell r="N11">
            <v>68.75</v>
          </cell>
          <cell r="O11">
            <v>48.786407766990294</v>
          </cell>
          <cell r="P11">
            <v>69.138755980861248</v>
          </cell>
          <cell r="R11">
            <v>57.169487005296304</v>
          </cell>
          <cell r="S11">
            <v>61.545742043086264</v>
          </cell>
          <cell r="T11">
            <v>61.275252273280586</v>
          </cell>
          <cell r="U11">
            <v>50.139278584993342</v>
          </cell>
          <cell r="V11">
            <v>57.673843290436452</v>
          </cell>
          <cell r="W11">
            <v>52.784563980235795</v>
          </cell>
          <cell r="Y11">
            <v>56.711591608657784</v>
          </cell>
          <cell r="Z11">
            <v>53.720895073069265</v>
          </cell>
          <cell r="AA11">
            <v>60.391746213083991</v>
          </cell>
          <cell r="AB11">
            <v>68.550706545050659</v>
          </cell>
          <cell r="AC11">
            <v>45.649153277213749</v>
          </cell>
          <cell r="AD11">
            <v>69.546084600523571</v>
          </cell>
        </row>
        <row r="12">
          <cell r="C12">
            <v>38169</v>
          </cell>
          <cell r="D12">
            <v>46.737146665837344</v>
          </cell>
          <cell r="E12">
            <v>34.5</v>
          </cell>
          <cell r="F12">
            <v>46.039603960396036</v>
          </cell>
          <cell r="G12">
            <v>47.087378640776706</v>
          </cell>
          <cell r="H12">
            <v>62.254901960784309</v>
          </cell>
          <cell r="I12">
            <v>44.554455445544555</v>
          </cell>
          <cell r="K12">
            <v>41.75257731958763</v>
          </cell>
          <cell r="L12">
            <v>36.893203883495147</v>
          </cell>
          <cell r="M12">
            <v>40.099009900990097</v>
          </cell>
          <cell r="N12">
            <v>58</v>
          </cell>
          <cell r="O12">
            <v>34.5</v>
          </cell>
          <cell r="P12">
            <v>65.196078431372555</v>
          </cell>
          <cell r="R12">
            <v>56.896432581471934</v>
          </cell>
          <cell r="S12">
            <v>53.297095013546752</v>
          </cell>
          <cell r="T12">
            <v>65.250647014955916</v>
          </cell>
          <cell r="U12">
            <v>53.091416031092564</v>
          </cell>
          <cell r="V12">
            <v>58.643885415043727</v>
          </cell>
          <cell r="W12">
            <v>54.17901294876598</v>
          </cell>
          <cell r="Y12">
            <v>59.863875799405108</v>
          </cell>
          <cell r="Z12">
            <v>46.543323875623777</v>
          </cell>
          <cell r="AA12">
            <v>60.835566073302815</v>
          </cell>
          <cell r="AB12">
            <v>59.755815259656977</v>
          </cell>
          <cell r="AC12">
            <v>43.851010348236734</v>
          </cell>
          <cell r="AD12">
            <v>62.703140679402523</v>
          </cell>
        </row>
        <row r="13">
          <cell r="C13">
            <v>38200</v>
          </cell>
          <cell r="D13">
            <v>61.737988922478891</v>
          </cell>
          <cell r="E13">
            <v>67.35294117647058</v>
          </cell>
          <cell r="F13">
            <v>70.114942528735639</v>
          </cell>
          <cell r="G13">
            <v>50.867052023121389</v>
          </cell>
          <cell r="H13">
            <v>62.790697674418603</v>
          </cell>
          <cell r="I13">
            <v>57.267441860465112</v>
          </cell>
          <cell r="K13">
            <v>63.095238095238095</v>
          </cell>
          <cell r="L13">
            <v>56.645569620253163</v>
          </cell>
          <cell r="M13">
            <v>67.836257309941516</v>
          </cell>
          <cell r="N13">
            <v>68.497109826589593</v>
          </cell>
          <cell r="O13">
            <v>46.198830409356731</v>
          </cell>
          <cell r="P13">
            <v>73.699421965317924</v>
          </cell>
          <cell r="R13">
            <v>56.674202421076103</v>
          </cell>
          <cell r="S13">
            <v>59.29327908917567</v>
          </cell>
          <cell r="T13">
            <v>61.514252374181559</v>
          </cell>
          <cell r="U13">
            <v>49.896880438394312</v>
          </cell>
          <cell r="V13">
            <v>59.268760190294842</v>
          </cell>
          <cell r="W13">
            <v>54.730831796953744</v>
          </cell>
          <cell r="Y13">
            <v>57.091018640310395</v>
          </cell>
          <cell r="Z13">
            <v>52.293767620348284</v>
          </cell>
          <cell r="AA13">
            <v>61.28246086892149</v>
          </cell>
          <cell r="AB13">
            <v>66.911892432847182</v>
          </cell>
          <cell r="AC13">
            <v>49.263772815928625</v>
          </cell>
          <cell r="AD13">
            <v>71.631859789415913</v>
          </cell>
        </row>
        <row r="14">
          <cell r="C14">
            <v>38231</v>
          </cell>
          <cell r="D14">
            <v>60.297551074902287</v>
          </cell>
          <cell r="E14">
            <v>65.885416666666671</v>
          </cell>
          <cell r="F14">
            <v>63.28125</v>
          </cell>
          <cell r="G14">
            <v>57.7720207253886</v>
          </cell>
          <cell r="H14">
            <v>59.635416666666664</v>
          </cell>
          <cell r="I14">
            <v>56.578947368421048</v>
          </cell>
          <cell r="K14">
            <v>62.096774193548391</v>
          </cell>
          <cell r="L14">
            <v>52.513966480446925</v>
          </cell>
          <cell r="M14">
            <v>64.0625</v>
          </cell>
          <cell r="N14">
            <v>70.3125</v>
          </cell>
          <cell r="O14">
            <v>49.21875</v>
          </cell>
          <cell r="P14">
            <v>72.135416666666671</v>
          </cell>
          <cell r="R14">
            <v>56.885875288360367</v>
          </cell>
          <cell r="S14">
            <v>60.631125447071149</v>
          </cell>
          <cell r="T14">
            <v>59.048466743605559</v>
          </cell>
          <cell r="U14">
            <v>52.504099104107382</v>
          </cell>
          <cell r="V14">
            <v>59.163018414405286</v>
          </cell>
          <cell r="W14">
            <v>53.617186794713568</v>
          </cell>
          <cell r="Y14">
            <v>56.356667307775517</v>
          </cell>
          <cell r="Z14">
            <v>49.917487900578429</v>
          </cell>
          <cell r="AA14">
            <v>59.517418414752044</v>
          </cell>
          <cell r="AB14">
            <v>69.807411287952789</v>
          </cell>
          <cell r="AC14">
            <v>48.706178094494874</v>
          </cell>
          <cell r="AD14">
            <v>71.475605658465611</v>
          </cell>
        </row>
        <row r="15">
          <cell r="C15">
            <v>38261</v>
          </cell>
          <cell r="D15">
            <v>56.722146091276301</v>
          </cell>
          <cell r="E15">
            <v>58.791208791208788</v>
          </cell>
          <cell r="F15">
            <v>58.563535911602216</v>
          </cell>
          <cell r="G15">
            <v>53.846153846153847</v>
          </cell>
          <cell r="H15">
            <v>59.217877094972067</v>
          </cell>
          <cell r="I15">
            <v>51.966292134831463</v>
          </cell>
          <cell r="K15">
            <v>54.722222222222221</v>
          </cell>
          <cell r="L15">
            <v>55.357142857142861</v>
          </cell>
          <cell r="M15">
            <v>61.60220994475138</v>
          </cell>
          <cell r="N15">
            <v>71.823204419889507</v>
          </cell>
          <cell r="O15">
            <v>45.856353591160222</v>
          </cell>
          <cell r="P15">
            <v>68.508287292817684</v>
          </cell>
          <cell r="R15">
            <v>56.482986232165764</v>
          </cell>
          <cell r="S15">
            <v>58.132587713908372</v>
          </cell>
          <cell r="T15">
            <v>58.655463912213399</v>
          </cell>
          <cell r="U15">
            <v>52.06844906630959</v>
          </cell>
          <cell r="V15">
            <v>60.363866784265021</v>
          </cell>
          <cell r="W15">
            <v>51.150697008770166</v>
          </cell>
          <cell r="Y15">
            <v>54.522789965478978</v>
          </cell>
          <cell r="Z15">
            <v>53.709190394940457</v>
          </cell>
          <cell r="AA15">
            <v>59.484431087402442</v>
          </cell>
          <cell r="AB15">
            <v>70.2580584729821</v>
          </cell>
          <cell r="AC15">
            <v>46.650135018555048</v>
          </cell>
          <cell r="AD15">
            <v>71.706114563163254</v>
          </cell>
        </row>
        <row r="16">
          <cell r="C16">
            <v>38292</v>
          </cell>
          <cell r="D16">
            <v>53.450850286688826</v>
          </cell>
          <cell r="E16">
            <v>55.847953216374265</v>
          </cell>
          <cell r="F16">
            <v>52.325581395348834</v>
          </cell>
          <cell r="G16">
            <v>52.046783625730995</v>
          </cell>
          <cell r="H16">
            <v>56.470588235294116</v>
          </cell>
          <cell r="I16">
            <v>50.887573964497037</v>
          </cell>
          <cell r="K16">
            <v>50.292397660818715</v>
          </cell>
          <cell r="L16">
            <v>50.318471337579624</v>
          </cell>
          <cell r="M16">
            <v>57.602339181286553</v>
          </cell>
          <cell r="N16">
            <v>68.421052631578945</v>
          </cell>
          <cell r="O16">
            <v>44.444444444444443</v>
          </cell>
          <cell r="P16">
            <v>64.117647058823536</v>
          </cell>
          <cell r="R16">
            <v>54.595435926584443</v>
          </cell>
          <cell r="S16">
            <v>56.372651359866246</v>
          </cell>
          <cell r="T16">
            <v>55.398307040665294</v>
          </cell>
          <cell r="U16">
            <v>52.190387809675805</v>
          </cell>
          <cell r="V16">
            <v>57.470120632803528</v>
          </cell>
          <cell r="W16">
            <v>51.758146824373888</v>
          </cell>
          <cell r="Y16">
            <v>52.213120288952979</v>
          </cell>
          <cell r="Z16">
            <v>53.716438954456279</v>
          </cell>
          <cell r="AA16">
            <v>57.79742065499088</v>
          </cell>
          <cell r="AB16">
            <v>69.253549659274853</v>
          </cell>
          <cell r="AC16">
            <v>45.192682809183161</v>
          </cell>
          <cell r="AD16">
            <v>71.893794064562016</v>
          </cell>
        </row>
        <row r="17">
          <cell r="C17">
            <v>38322</v>
          </cell>
          <cell r="D17">
            <v>53.078087819060613</v>
          </cell>
          <cell r="E17">
            <v>54.775280898876403</v>
          </cell>
          <cell r="F17">
            <v>53.089887640449433</v>
          </cell>
          <cell r="G17">
            <v>50.558659217877093</v>
          </cell>
          <cell r="H17">
            <v>53.932584269662925</v>
          </cell>
          <cell r="I17">
            <v>47.44318181818182</v>
          </cell>
          <cell r="K17">
            <v>51.40449438202247</v>
          </cell>
          <cell r="L17">
            <v>52.121212121212125</v>
          </cell>
          <cell r="M17">
            <v>53.651685393258425</v>
          </cell>
          <cell r="N17">
            <v>63.559322033898312</v>
          </cell>
          <cell r="O17">
            <v>45.224719101123597</v>
          </cell>
          <cell r="P17">
            <v>69.774011299435031</v>
          </cell>
          <cell r="R17">
            <v>55.052131480751939</v>
          </cell>
          <cell r="S17">
            <v>56.347973551890597</v>
          </cell>
          <cell r="T17">
            <v>55.530396669169761</v>
          </cell>
          <cell r="U17">
            <v>54.061558870982054</v>
          </cell>
          <cell r="V17">
            <v>55.747229777421616</v>
          </cell>
          <cell r="W17">
            <v>48.683771487812812</v>
          </cell>
          <cell r="Y17">
            <v>53.038288610981496</v>
          </cell>
          <cell r="Z17">
            <v>53.330424515553297</v>
          </cell>
          <cell r="AA17">
            <v>55.590624389324525</v>
          </cell>
          <cell r="AB17">
            <v>63.817878258367173</v>
          </cell>
          <cell r="AC17">
            <v>46.544655857824225</v>
          </cell>
          <cell r="AD17">
            <v>70.164965222609126</v>
          </cell>
        </row>
        <row r="18">
          <cell r="C18">
            <v>38353</v>
          </cell>
          <cell r="D18">
            <v>51.92</v>
          </cell>
          <cell r="E18">
            <v>52.4</v>
          </cell>
          <cell r="F18">
            <v>53.6</v>
          </cell>
          <cell r="G18">
            <v>53</v>
          </cell>
          <cell r="H18">
            <v>50.6</v>
          </cell>
          <cell r="I18">
            <v>54.5</v>
          </cell>
          <cell r="K18">
            <v>54.623815818462219</v>
          </cell>
          <cell r="L18">
            <v>52.275883838383841</v>
          </cell>
          <cell r="M18">
            <v>56.237607402511571</v>
          </cell>
          <cell r="N18">
            <v>64.064429228869685</v>
          </cell>
          <cell r="O18">
            <v>49.073398511600757</v>
          </cell>
          <cell r="P18">
            <v>73.685706948418812</v>
          </cell>
          <cell r="R18">
            <v>55.910143950692813</v>
          </cell>
          <cell r="S18">
            <v>56.617896972189456</v>
          </cell>
          <cell r="T18">
            <v>58.712901505301687</v>
          </cell>
          <cell r="U18">
            <v>56.161794351581271</v>
          </cell>
          <cell r="V18">
            <v>54.97728042664658</v>
          </cell>
          <cell r="W18">
            <v>53.371516782582951</v>
          </cell>
          <cell r="Y18">
            <v>58.578285194717289</v>
          </cell>
          <cell r="Z18">
            <v>53.160214929997274</v>
          </cell>
          <cell r="AA18">
            <v>56.672879096945167</v>
          </cell>
          <cell r="AB18">
            <v>63.340787591646809</v>
          </cell>
          <cell r="AC18">
            <v>47.584071860034577</v>
          </cell>
          <cell r="AD18">
            <v>71.940382846920485</v>
          </cell>
        </row>
        <row r="19">
          <cell r="C19">
            <v>38384</v>
          </cell>
          <cell r="D19">
            <v>56.105096095134044</v>
          </cell>
          <cell r="E19">
            <v>58.766233766233768</v>
          </cell>
          <cell r="F19">
            <v>61.111111111111114</v>
          </cell>
          <cell r="G19">
            <v>52.27272727272728</v>
          </cell>
          <cell r="H19">
            <v>52.58064516129032</v>
          </cell>
          <cell r="I19">
            <v>52.614379084967318</v>
          </cell>
          <cell r="K19">
            <v>57.843137254901961</v>
          </cell>
          <cell r="L19">
            <v>52.430555555555557</v>
          </cell>
          <cell r="M19">
            <v>58.82352941176471</v>
          </cell>
          <cell r="N19">
            <v>64.569536423841058</v>
          </cell>
          <cell r="O19">
            <v>52.922077922077918</v>
          </cell>
          <cell r="P19">
            <v>77.597402597402592</v>
          </cell>
          <cell r="R19">
            <v>57.014060776741694</v>
          </cell>
          <cell r="S19">
            <v>59.660573801972269</v>
          </cell>
          <cell r="T19">
            <v>61.524265979821052</v>
          </cell>
          <cell r="U19">
            <v>53.373560066975294</v>
          </cell>
          <cell r="V19">
            <v>54.702336672017623</v>
          </cell>
          <cell r="W19">
            <v>52.384249818953926</v>
          </cell>
          <cell r="Y19">
            <v>58.485891063054964</v>
          </cell>
          <cell r="Z19">
            <v>52.542123562616347</v>
          </cell>
          <cell r="AA19">
            <v>58.414206229479241</v>
          </cell>
          <cell r="AB19">
            <v>67.611960443928524</v>
          </cell>
          <cell r="AC19">
            <v>48.646400054935128</v>
          </cell>
          <cell r="AD19">
            <v>77.469222464483352</v>
          </cell>
        </row>
        <row r="20">
          <cell r="C20">
            <v>38412</v>
          </cell>
          <cell r="D20">
            <v>58.829183006816855</v>
          </cell>
          <cell r="E20">
            <v>62.918660287081337</v>
          </cell>
          <cell r="F20">
            <v>66.097560975609753</v>
          </cell>
          <cell r="G20">
            <v>52.830188679245282</v>
          </cell>
          <cell r="H20">
            <v>51.201923076923073</v>
          </cell>
          <cell r="I20">
            <v>49.760765550239235</v>
          </cell>
          <cell r="K20">
            <v>61.616161616161612</v>
          </cell>
          <cell r="L20">
            <v>55</v>
          </cell>
          <cell r="M20">
            <v>65.071770334928232</v>
          </cell>
          <cell r="N20">
            <v>56.971153846153847</v>
          </cell>
          <cell r="O20">
            <v>51.196172248803833</v>
          </cell>
          <cell r="P20">
            <v>74.170616113744074</v>
          </cell>
          <cell r="R20">
            <v>57.626684985353926</v>
          </cell>
          <cell r="S20">
            <v>60.254311362088835</v>
          </cell>
          <cell r="T20">
            <v>63.070781058547709</v>
          </cell>
          <cell r="U20">
            <v>53.149959398188621</v>
          </cell>
          <cell r="V20">
            <v>52.905271792721685</v>
          </cell>
          <cell r="W20">
            <v>49.239098212785706</v>
          </cell>
          <cell r="Y20">
            <v>60.328798102393733</v>
          </cell>
          <cell r="Z20">
            <v>53.68950465474164</v>
          </cell>
          <cell r="AA20">
            <v>62.627991495401787</v>
          </cell>
          <cell r="AB20">
            <v>57.009524104132133</v>
          </cell>
          <cell r="AC20">
            <v>47.658237287789518</v>
          </cell>
          <cell r="AD20">
            <v>73.419550823199998</v>
          </cell>
        </row>
        <row r="21">
          <cell r="C21">
            <v>38443</v>
          </cell>
          <cell r="D21">
            <v>58.411496753527501</v>
          </cell>
          <cell r="E21">
            <v>64.018691588785046</v>
          </cell>
          <cell r="F21">
            <v>63.953488372093027</v>
          </cell>
          <cell r="G21">
            <v>53.686635944700463</v>
          </cell>
          <cell r="H21">
            <v>53.472222222222229</v>
          </cell>
          <cell r="I21">
            <v>55.373831775700936</v>
          </cell>
          <cell r="K21">
            <v>61.848341232227483</v>
          </cell>
          <cell r="L21">
            <v>54.102564102564102</v>
          </cell>
          <cell r="M21">
            <v>60.046728971962622</v>
          </cell>
          <cell r="N21">
            <v>55.140186915887853</v>
          </cell>
          <cell r="O21">
            <v>55.324074074074076</v>
          </cell>
          <cell r="P21">
            <v>68.663594470046093</v>
          </cell>
          <cell r="R21">
            <v>56.059194735469731</v>
          </cell>
          <cell r="S21">
            <v>60.03817734984586</v>
          </cell>
          <cell r="T21">
            <v>59.749490442825</v>
          </cell>
          <cell r="U21">
            <v>52.738634015993156</v>
          </cell>
          <cell r="V21">
            <v>52.589885345891773</v>
          </cell>
          <cell r="W21">
            <v>53.11406339921632</v>
          </cell>
          <cell r="Y21">
            <v>57.770036857332641</v>
          </cell>
          <cell r="Z21">
            <v>52.016932155812817</v>
          </cell>
          <cell r="AA21">
            <v>58.033016342966185</v>
          </cell>
          <cell r="AB21">
            <v>54.629721785410467</v>
          </cell>
          <cell r="AC21">
            <v>52.854833012528928</v>
          </cell>
          <cell r="AD21">
            <v>67.181676716038723</v>
          </cell>
        </row>
        <row r="22">
          <cell r="C22">
            <v>38473</v>
          </cell>
          <cell r="D22">
            <v>59.853597060833899</v>
          </cell>
          <cell r="E22">
            <v>63.095238095238095</v>
          </cell>
          <cell r="F22">
            <v>66.267942583732065</v>
          </cell>
          <cell r="G22">
            <v>55.238095238095234</v>
          </cell>
          <cell r="H22">
            <v>56.25</v>
          </cell>
          <cell r="I22">
            <v>52.857142857142861</v>
          </cell>
          <cell r="K22">
            <v>62.926829268292678</v>
          </cell>
          <cell r="L22">
            <v>51.785714285714285</v>
          </cell>
          <cell r="M22">
            <v>63.70192307692308</v>
          </cell>
          <cell r="N22">
            <v>54.523809523809526</v>
          </cell>
          <cell r="O22">
            <v>48.792270531400966</v>
          </cell>
          <cell r="P22">
            <v>71.327014218009481</v>
          </cell>
          <cell r="R22">
            <v>56.575446899353679</v>
          </cell>
          <cell r="S22">
            <v>59.15077438149941</v>
          </cell>
          <cell r="T22">
            <v>61.408301751375539</v>
          </cell>
          <cell r="U22">
            <v>53.082910987327445</v>
          </cell>
          <cell r="V22">
            <v>53.728753437225727</v>
          </cell>
          <cell r="W22">
            <v>53.106324344831918</v>
          </cell>
          <cell r="Y22">
            <v>59.112412934509727</v>
          </cell>
          <cell r="Z22">
            <v>51.294573274096578</v>
          </cell>
          <cell r="AA22">
            <v>61.549178462333344</v>
          </cell>
          <cell r="AB22">
            <v>54.093989048153212</v>
          </cell>
          <cell r="AC22">
            <v>48.125557711444152</v>
          </cell>
          <cell r="AD22">
            <v>69.44803949172784</v>
          </cell>
        </row>
        <row r="23">
          <cell r="C23">
            <v>38504</v>
          </cell>
          <cell r="D23">
            <v>59.531049010761343</v>
          </cell>
          <cell r="E23">
            <v>60.804020100502512</v>
          </cell>
          <cell r="F23">
            <v>64.321608040200999</v>
          </cell>
          <cell r="G23">
            <v>58.706467661691548</v>
          </cell>
          <cell r="H23">
            <v>57</v>
          </cell>
          <cell r="I23">
            <v>52.577319587628864</v>
          </cell>
          <cell r="K23">
            <v>61.479591836734699</v>
          </cell>
          <cell r="L23">
            <v>57.446808510638299</v>
          </cell>
          <cell r="M23">
            <v>59.798994974874375</v>
          </cell>
          <cell r="N23">
            <v>52.777777777777786</v>
          </cell>
          <cell r="O23">
            <v>52.020202020202021</v>
          </cell>
          <cell r="P23">
            <v>69.402985074626855</v>
          </cell>
          <cell r="R23">
            <v>56.339327243547558</v>
          </cell>
          <cell r="S23">
            <v>56.824143690221582</v>
          </cell>
          <cell r="T23">
            <v>59.253718962807874</v>
          </cell>
          <cell r="U23">
            <v>56.017347087415246</v>
          </cell>
          <cell r="V23">
            <v>55.247174839432233</v>
          </cell>
          <cell r="W23">
            <v>51.333700112480777</v>
          </cell>
          <cell r="Y23">
            <v>56.450353813827718</v>
          </cell>
          <cell r="Z23">
            <v>53.800599730332408</v>
          </cell>
          <cell r="AA23">
            <v>56.928341390917851</v>
          </cell>
          <cell r="AB23">
            <v>52.143541636291154</v>
          </cell>
          <cell r="AC23">
            <v>49.011866538362618</v>
          </cell>
          <cell r="AD23">
            <v>69.718615583848461</v>
          </cell>
        </row>
        <row r="24">
          <cell r="C24">
            <v>38534</v>
          </cell>
          <cell r="D24">
            <v>47.847902097902107</v>
          </cell>
          <cell r="E24">
            <v>40.151515151515156</v>
          </cell>
          <cell r="F24">
            <v>42.307692307692307</v>
          </cell>
          <cell r="G24">
            <v>49.242424242424235</v>
          </cell>
          <cell r="H24">
            <v>62.307692307692307</v>
          </cell>
          <cell r="I24">
            <v>40.769230769230766</v>
          </cell>
          <cell r="K24">
            <v>36.36363636363636</v>
          </cell>
          <cell r="L24">
            <v>42.372881355932208</v>
          </cell>
          <cell r="M24">
            <v>39.393939393939391</v>
          </cell>
          <cell r="N24">
            <v>54.545454545454547</v>
          </cell>
          <cell r="O24">
            <v>38.46153846153846</v>
          </cell>
          <cell r="P24">
            <v>70.454545454545453</v>
          </cell>
          <cell r="R24">
            <v>58.367644243507009</v>
          </cell>
          <cell r="S24">
            <v>61.772081418772814</v>
          </cell>
          <cell r="T24">
            <v>59.76795842080972</v>
          </cell>
          <cell r="U24">
            <v>55.580624548239079</v>
          </cell>
          <cell r="V24">
            <v>58.769788873642341</v>
          </cell>
          <cell r="W24">
            <v>49.373568781232748</v>
          </cell>
          <cell r="Y24">
            <v>52.215711778909032</v>
          </cell>
          <cell r="Z24">
            <v>53.076296095917961</v>
          </cell>
          <cell r="AA24">
            <v>59.60044524620087</v>
          </cell>
          <cell r="AB24">
            <v>55.855988272492979</v>
          </cell>
          <cell r="AC24">
            <v>48.379142564031746</v>
          </cell>
          <cell r="AD24">
            <v>67.373267993058818</v>
          </cell>
        </row>
        <row r="25">
          <cell r="C25">
            <v>38565</v>
          </cell>
          <cell r="D25">
            <v>61.208316676558233</v>
          </cell>
          <cell r="E25">
            <v>67.287234042553195</v>
          </cell>
          <cell r="F25">
            <v>67.819148936170222</v>
          </cell>
          <cell r="G25">
            <v>54.521276595744681</v>
          </cell>
          <cell r="H25">
            <v>57.486631016042779</v>
          </cell>
          <cell r="I25">
            <v>54.86486486486487</v>
          </cell>
          <cell r="K25">
            <v>64.171122994652407</v>
          </cell>
          <cell r="L25">
            <v>55.337078651685388</v>
          </cell>
          <cell r="M25">
            <v>63.172043010752688</v>
          </cell>
          <cell r="N25">
            <v>58.378378378378379</v>
          </cell>
          <cell r="O25">
            <v>41.351351351351354</v>
          </cell>
          <cell r="P25">
            <v>70.370370370370367</v>
          </cell>
          <cell r="R25">
            <v>56.107545371461647</v>
          </cell>
          <cell r="S25">
            <v>59.020756283134766</v>
          </cell>
          <cell r="T25">
            <v>59.566852706070854</v>
          </cell>
          <cell r="U25">
            <v>52.901067727125266</v>
          </cell>
          <cell r="V25">
            <v>54.339412341209396</v>
          </cell>
          <cell r="W25">
            <v>52.488249077497585</v>
          </cell>
          <cell r="Y25">
            <v>57.963674465833428</v>
          </cell>
          <cell r="Z25">
            <v>50.905641394253024</v>
          </cell>
          <cell r="AA25">
            <v>56.827634975688333</v>
          </cell>
          <cell r="AB25">
            <v>56.809198259472957</v>
          </cell>
          <cell r="AC25">
            <v>43.919906289195197</v>
          </cell>
          <cell r="AD25">
            <v>68.293210886055348</v>
          </cell>
        </row>
        <row r="26">
          <cell r="C26">
            <v>38596</v>
          </cell>
          <cell r="D26">
            <v>62.242988435299559</v>
          </cell>
          <cell r="E26">
            <v>64.945652173913047</v>
          </cell>
          <cell r="F26">
            <v>69.398907103825138</v>
          </cell>
          <cell r="G26">
            <v>60.989010989010993</v>
          </cell>
          <cell r="H26">
            <v>56.557377049180324</v>
          </cell>
          <cell r="I26">
            <v>54.945054945054949</v>
          </cell>
          <cell r="K26">
            <v>67.679558011049721</v>
          </cell>
          <cell r="L26">
            <v>58.479532163742689</v>
          </cell>
          <cell r="M26">
            <v>65.659340659340657</v>
          </cell>
          <cell r="N26">
            <v>57.923497267759565</v>
          </cell>
          <cell r="O26">
            <v>48.07692307692308</v>
          </cell>
          <cell r="P26">
            <v>71.311475409836063</v>
          </cell>
          <cell r="R26">
            <v>58.794066772080079</v>
          </cell>
          <cell r="S26">
            <v>60.059925881117024</v>
          </cell>
          <cell r="T26">
            <v>64.625706362638951</v>
          </cell>
          <cell r="U26">
            <v>55.734480435332571</v>
          </cell>
          <cell r="V26">
            <v>56.226418433666879</v>
          </cell>
          <cell r="W26">
            <v>51.894854591074086</v>
          </cell>
          <cell r="Y26">
            <v>61.508925677203877</v>
          </cell>
          <cell r="Z26">
            <v>55.418075294781374</v>
          </cell>
          <cell r="AA26">
            <v>60.918331906200372</v>
          </cell>
          <cell r="AB26">
            <v>57.439117850597647</v>
          </cell>
          <cell r="AC26">
            <v>47.722711565188987</v>
          </cell>
          <cell r="AD26">
            <v>70.554350502014458</v>
          </cell>
        </row>
        <row r="27">
          <cell r="C27">
            <v>38626</v>
          </cell>
          <cell r="D27">
            <v>57.487542355989639</v>
          </cell>
          <cell r="E27">
            <v>60.919540229885058</v>
          </cell>
          <cell r="F27">
            <v>60.404624277456648</v>
          </cell>
          <cell r="G27">
            <v>55.747126436781613</v>
          </cell>
          <cell r="H27">
            <v>55.172413793103445</v>
          </cell>
          <cell r="I27">
            <v>52.890173410404621</v>
          </cell>
          <cell r="K27">
            <v>60.946745562130175</v>
          </cell>
          <cell r="L27">
            <v>51.226993865030678</v>
          </cell>
          <cell r="M27">
            <v>58.857142857142854</v>
          </cell>
          <cell r="N27">
            <v>56.358381502890168</v>
          </cell>
          <cell r="O27">
            <v>45.95375722543352</v>
          </cell>
          <cell r="P27">
            <v>68.103448275862064</v>
          </cell>
          <cell r="R27">
            <v>57.233924745151441</v>
          </cell>
          <cell r="S27">
            <v>60.176439553534784</v>
          </cell>
          <cell r="T27">
            <v>60.716447349770789</v>
          </cell>
          <cell r="U27">
            <v>53.62229401014995</v>
          </cell>
          <cell r="V27">
            <v>56.218651549255391</v>
          </cell>
          <cell r="W27">
            <v>51.823758825817983</v>
          </cell>
          <cell r="Y27">
            <v>60.81254307091325</v>
          </cell>
          <cell r="Z27">
            <v>49.781608476879967</v>
          </cell>
          <cell r="AA27">
            <v>56.46802481485097</v>
          </cell>
          <cell r="AB27">
            <v>55.279808249452358</v>
          </cell>
          <cell r="AC27">
            <v>46.38614618415253</v>
          </cell>
          <cell r="AD27">
            <v>71.636083341333872</v>
          </cell>
        </row>
        <row r="28">
          <cell r="C28">
            <v>38657</v>
          </cell>
          <cell r="D28">
            <v>58.521957653097601</v>
          </cell>
          <cell r="E28">
            <v>61.538461538461533</v>
          </cell>
          <cell r="F28">
            <v>62.5</v>
          </cell>
          <cell r="G28">
            <v>56.25</v>
          </cell>
          <cell r="H28">
            <v>56.024096385542165</v>
          </cell>
          <cell r="I28">
            <v>52.662721893491124</v>
          </cell>
          <cell r="K28">
            <v>62.048192771084331</v>
          </cell>
          <cell r="L28">
            <v>54.777070063694268</v>
          </cell>
          <cell r="M28">
            <v>60.946745562130175</v>
          </cell>
          <cell r="N28">
            <v>59.523809523809526</v>
          </cell>
          <cell r="O28">
            <v>46.726190476190482</v>
          </cell>
          <cell r="P28">
            <v>68.75</v>
          </cell>
          <cell r="R28">
            <v>60.125667193438019</v>
          </cell>
          <cell r="S28">
            <v>62.373304894637279</v>
          </cell>
          <cell r="T28">
            <v>66.756535252506083</v>
          </cell>
          <cell r="U28">
            <v>56.491062997196778</v>
          </cell>
          <cell r="V28">
            <v>57.247706926662048</v>
          </cell>
          <cell r="W28">
            <v>53.79988244411792</v>
          </cell>
          <cell r="Y28">
            <v>64.786532812305808</v>
          </cell>
          <cell r="Z28">
            <v>58.517158012788578</v>
          </cell>
          <cell r="AA28">
            <v>61.757181872221743</v>
          </cell>
          <cell r="AB28">
            <v>60.557528829838553</v>
          </cell>
          <cell r="AC28">
            <v>47.581204195920819</v>
          </cell>
          <cell r="AD28">
            <v>77.400065137732085</v>
          </cell>
        </row>
        <row r="29">
          <cell r="C29">
            <v>38687</v>
          </cell>
          <cell r="D29">
            <v>57.850866695862059</v>
          </cell>
          <cell r="E29">
            <v>60.769230769230766</v>
          </cell>
          <cell r="F29">
            <v>61.871301775147927</v>
          </cell>
          <cell r="G29">
            <v>54.464285714285715</v>
          </cell>
          <cell r="H29">
            <v>56.174698795180724</v>
          </cell>
          <cell r="I29">
            <v>52.218934911242606</v>
          </cell>
          <cell r="K29">
            <v>60.542168674698793</v>
          </cell>
          <cell r="L29">
            <v>53.337902120454729</v>
          </cell>
          <cell r="M29">
            <v>60.650887573964496</v>
          </cell>
          <cell r="N29">
            <v>62.351190476190482</v>
          </cell>
          <cell r="O29">
            <v>48.06547619047619</v>
          </cell>
          <cell r="P29">
            <v>72.316176470588232</v>
          </cell>
          <cell r="R29">
            <v>60.221656495192683</v>
          </cell>
          <cell r="S29">
            <v>62.947995784445524</v>
          </cell>
          <cell r="T29">
            <v>64.884720191120792</v>
          </cell>
          <cell r="U29">
            <v>58.424680354131524</v>
          </cell>
          <cell r="V29">
            <v>58.05295821880101</v>
          </cell>
          <cell r="W29">
            <v>53.736383119013936</v>
          </cell>
          <cell r="Y29">
            <v>62.680243360808085</v>
          </cell>
          <cell r="Z29">
            <v>54.883698148823996</v>
          </cell>
          <cell r="AA29">
            <v>62.990904731359187</v>
          </cell>
          <cell r="AB29">
            <v>63.125345870178577</v>
          </cell>
          <cell r="AC29">
            <v>49.659410197427391</v>
          </cell>
          <cell r="AD29">
            <v>72.756814919722572</v>
          </cell>
        </row>
        <row r="30">
          <cell r="C30">
            <v>38718</v>
          </cell>
          <cell r="D30">
            <v>57.179775738626525</v>
          </cell>
          <cell r="E30">
            <v>60</v>
          </cell>
          <cell r="F30">
            <v>61.242603550295854</v>
          </cell>
          <cell r="G30">
            <v>52.678571428571431</v>
          </cell>
          <cell r="H30">
            <v>56.325301204819283</v>
          </cell>
          <cell r="I30">
            <v>51.775147928994087</v>
          </cell>
          <cell r="K30">
            <v>59.036144578313255</v>
          </cell>
          <cell r="L30">
            <v>51.898734177215189</v>
          </cell>
          <cell r="M30">
            <v>60.355029585798817</v>
          </cell>
          <cell r="N30">
            <v>65.178571428571431</v>
          </cell>
          <cell r="O30">
            <v>49.404761904761905</v>
          </cell>
          <cell r="P30">
            <v>75.882352941176464</v>
          </cell>
          <cell r="R30">
            <v>61.638888663232024</v>
          </cell>
          <cell r="S30">
            <v>64.759922054868539</v>
          </cell>
          <cell r="T30">
            <v>67.240492388826581</v>
          </cell>
          <cell r="U30">
            <v>56.034812038551536</v>
          </cell>
          <cell r="V30">
            <v>61.171754175693074</v>
          </cell>
          <cell r="W30">
            <v>51.059651011973571</v>
          </cell>
          <cell r="Y30">
            <v>63.640782517299208</v>
          </cell>
          <cell r="Z30">
            <v>52.79739856899765</v>
          </cell>
          <cell r="AA30">
            <v>60.962349378331595</v>
          </cell>
          <cell r="AB30">
            <v>64.95657759027425</v>
          </cell>
          <cell r="AC30">
            <v>47.704452442438196</v>
          </cell>
          <cell r="AD30">
            <v>74.499924219381484</v>
          </cell>
        </row>
        <row r="31">
          <cell r="C31">
            <v>38749</v>
          </cell>
          <cell r="D31">
            <v>58.271766586437892</v>
          </cell>
          <cell r="E31">
            <v>58.843537414965986</v>
          </cell>
          <cell r="F31">
            <v>60.544217687074834</v>
          </cell>
          <cell r="G31">
            <v>59.395973154362416</v>
          </cell>
          <cell r="H31">
            <v>57.931034482758619</v>
          </cell>
          <cell r="I31">
            <v>51.712328767123289</v>
          </cell>
          <cell r="K31">
            <v>58.965517241379317</v>
          </cell>
          <cell r="L31">
            <v>55.79710144927536</v>
          </cell>
          <cell r="M31">
            <v>62.162162162162161</v>
          </cell>
          <cell r="N31">
            <v>62.328767123287676</v>
          </cell>
          <cell r="O31">
            <v>50.342465753424662</v>
          </cell>
          <cell r="P31">
            <v>72.818791946308721</v>
          </cell>
          <cell r="R31">
            <v>59.449049548136905</v>
          </cell>
          <cell r="S31">
            <v>59.850568180542169</v>
          </cell>
          <cell r="T31">
            <v>61.467789201545017</v>
          </cell>
          <cell r="U31">
            <v>60.692376013836579</v>
          </cell>
          <cell r="V31">
            <v>60.246173945588815</v>
          </cell>
          <cell r="W31">
            <v>51.293305520677798</v>
          </cell>
          <cell r="Y31">
            <v>59.90577439812639</v>
          </cell>
          <cell r="Z31">
            <v>56.289311511656067</v>
          </cell>
          <cell r="AA31">
            <v>61.997810308150846</v>
          </cell>
          <cell r="AB31">
            <v>65.447915682982384</v>
          </cell>
          <cell r="AC31">
            <v>46.263228073755684</v>
          </cell>
          <cell r="AD31">
            <v>73.087951396233848</v>
          </cell>
        </row>
        <row r="32">
          <cell r="C32">
            <v>38777</v>
          </cell>
          <cell r="D32">
            <v>59.267912595622207</v>
          </cell>
          <cell r="E32">
            <v>62.883435582822088</v>
          </cell>
          <cell r="F32">
            <v>61.963190184049083</v>
          </cell>
          <cell r="G32">
            <v>57.098765432098759</v>
          </cell>
          <cell r="H32">
            <v>58.588957055214721</v>
          </cell>
          <cell r="I32">
            <v>52.5</v>
          </cell>
          <cell r="K32">
            <v>56.481481481481481</v>
          </cell>
          <cell r="L32">
            <v>56.25</v>
          </cell>
          <cell r="M32">
            <v>61.111111111111114</v>
          </cell>
          <cell r="N32">
            <v>65.740740740740748</v>
          </cell>
          <cell r="O32">
            <v>50.308641975308646</v>
          </cell>
          <cell r="P32">
            <v>73.006134969325146</v>
          </cell>
          <cell r="R32">
            <v>58.330361958410251</v>
          </cell>
          <cell r="S32">
            <v>60.578477859276923</v>
          </cell>
          <cell r="T32">
            <v>59.22880826326449</v>
          </cell>
          <cell r="U32">
            <v>57.51264234526564</v>
          </cell>
          <cell r="V32">
            <v>60.548153945751054</v>
          </cell>
          <cell r="W32">
            <v>51.676515463041142</v>
          </cell>
          <cell r="Y32">
            <v>55.636807178973434</v>
          </cell>
          <cell r="Z32">
            <v>55.205918784921813</v>
          </cell>
          <cell r="AA32">
            <v>59.263796352376758</v>
          </cell>
          <cell r="AB32">
            <v>66.075821577274908</v>
          </cell>
          <cell r="AC32">
            <v>46.569362087913611</v>
          </cell>
          <cell r="AD32">
            <v>72.774869566849247</v>
          </cell>
        </row>
        <row r="33">
          <cell r="C33">
            <v>38808</v>
          </cell>
          <cell r="D33">
            <v>60.760957817056507</v>
          </cell>
          <cell r="E33">
            <v>62.797619047619051</v>
          </cell>
          <cell r="F33">
            <v>63.69047619047619</v>
          </cell>
          <cell r="G33">
            <v>59.281437125748504</v>
          </cell>
          <cell r="H33">
            <v>61.676646706586823</v>
          </cell>
          <cell r="I33">
            <v>51.533742331288344</v>
          </cell>
          <cell r="K33">
            <v>62.727272727272727</v>
          </cell>
          <cell r="L33">
            <v>52.243589743589737</v>
          </cell>
          <cell r="M33">
            <v>60.11904761904762</v>
          </cell>
          <cell r="N33">
            <v>66.167664670658681</v>
          </cell>
          <cell r="O33">
            <v>50.898203592814369</v>
          </cell>
          <cell r="P33">
            <v>73.80952380952381</v>
          </cell>
          <cell r="R33">
            <v>58.148663136123119</v>
          </cell>
          <cell r="S33">
            <v>58.67228474176023</v>
          </cell>
          <cell r="T33">
            <v>58.853258065028157</v>
          </cell>
          <cell r="U33">
            <v>58.514536434449774</v>
          </cell>
          <cell r="V33">
            <v>60.38294786333956</v>
          </cell>
          <cell r="W33">
            <v>49.357349352162693</v>
          </cell>
          <cell r="Y33">
            <v>58.363257998100721</v>
          </cell>
          <cell r="Z33">
            <v>50.292429082159359</v>
          </cell>
          <cell r="AA33">
            <v>58.137282104039308</v>
          </cell>
          <cell r="AB33">
            <v>65.562562154326159</v>
          </cell>
          <cell r="AC33">
            <v>49.061144366470607</v>
          </cell>
          <cell r="AD33">
            <v>71.505296670347718</v>
          </cell>
        </row>
        <row r="34">
          <cell r="C34">
            <v>38838</v>
          </cell>
          <cell r="D34">
            <v>62.77771990514676</v>
          </cell>
          <cell r="E34">
            <v>63.664596273291927</v>
          </cell>
          <cell r="F34">
            <v>66.666666666666671</v>
          </cell>
          <cell r="G34">
            <v>61.419753086419746</v>
          </cell>
          <cell r="H34">
            <v>65.527950310559007</v>
          </cell>
          <cell r="I34">
            <v>52.515723270440255</v>
          </cell>
          <cell r="K34">
            <v>64.15094339622641</v>
          </cell>
          <cell r="L34">
            <v>55.743243243243242</v>
          </cell>
          <cell r="M34">
            <v>62.893081761006286</v>
          </cell>
          <cell r="N34">
            <v>66.875</v>
          </cell>
          <cell r="O34">
            <v>49.689440993788821</v>
          </cell>
          <cell r="P34">
            <v>74.074074074074076</v>
          </cell>
          <cell r="R34">
            <v>58.900509095313303</v>
          </cell>
          <cell r="S34">
            <v>58.810709887597739</v>
          </cell>
          <cell r="T34">
            <v>60.92469093361121</v>
          </cell>
          <cell r="U34">
            <v>59.115000335176106</v>
          </cell>
          <cell r="V34">
            <v>62.61250767404487</v>
          </cell>
          <cell r="W34">
            <v>52.944518748114476</v>
          </cell>
          <cell r="Y34">
            <v>59.358340725239863</v>
          </cell>
          <cell r="Z34">
            <v>54.837366264743302</v>
          </cell>
          <cell r="AA34">
            <v>60.258760168951156</v>
          </cell>
          <cell r="AB34">
            <v>66.095945013022757</v>
          </cell>
          <cell r="AC34">
            <v>49.297824322098663</v>
          </cell>
          <cell r="AD34">
            <v>71.888695114717308</v>
          </cell>
        </row>
        <row r="35">
          <cell r="C35">
            <v>38869</v>
          </cell>
          <cell r="D35">
            <v>64.865161782108089</v>
          </cell>
          <cell r="E35">
            <v>67.449664429530202</v>
          </cell>
          <cell r="F35">
            <v>70.270270270270274</v>
          </cell>
          <cell r="G35">
            <v>63.087248322147659</v>
          </cell>
          <cell r="H35">
            <v>65.202702702702709</v>
          </cell>
          <cell r="I35">
            <v>54.761904761904759</v>
          </cell>
          <cell r="K35">
            <v>67.006802721088434</v>
          </cell>
          <cell r="L35">
            <v>60.431654676258994</v>
          </cell>
          <cell r="M35">
            <v>66.107382550335572</v>
          </cell>
          <cell r="N35">
            <v>66.891891891891902</v>
          </cell>
          <cell r="O35">
            <v>51.689189189189193</v>
          </cell>
          <cell r="P35">
            <v>72.818791946308721</v>
          </cell>
          <cell r="R35">
            <v>61.107251680542731</v>
          </cell>
          <cell r="S35">
            <v>62.94311071929927</v>
          </cell>
          <cell r="T35">
            <v>64.401273849591874</v>
          </cell>
          <cell r="U35">
            <v>59.90004700451923</v>
          </cell>
          <cell r="V35">
            <v>62.821854136702306</v>
          </cell>
          <cell r="W35">
            <v>53.521956755688365</v>
          </cell>
          <cell r="Y35">
            <v>60.71187834344272</v>
          </cell>
          <cell r="Z35">
            <v>56.618399883725822</v>
          </cell>
          <cell r="AA35">
            <v>62.680927619474176</v>
          </cell>
          <cell r="AB35">
            <v>65.184481150441684</v>
          </cell>
          <cell r="AC35">
            <v>49.386360385113427</v>
          </cell>
          <cell r="AD35">
            <v>72.649466638378883</v>
          </cell>
        </row>
        <row r="36">
          <cell r="C36">
            <v>38899</v>
          </cell>
          <cell r="D36">
            <v>46.286617056461147</v>
          </cell>
          <cell r="E36">
            <v>32.142857142857146</v>
          </cell>
          <cell r="F36">
            <v>40.476190476190474</v>
          </cell>
          <cell r="G36">
            <v>51.19047619047619</v>
          </cell>
          <cell r="H36">
            <v>67.64705882352942</v>
          </cell>
          <cell r="I36">
            <v>42.771084337349393</v>
          </cell>
          <cell r="K36">
            <v>38.69047619047619</v>
          </cell>
          <cell r="L36">
            <v>44.078947368421055</v>
          </cell>
          <cell r="M36">
            <v>39.759036144578317</v>
          </cell>
          <cell r="N36">
            <v>61.764705882352942</v>
          </cell>
          <cell r="O36">
            <v>38.235294117647058</v>
          </cell>
          <cell r="P36">
            <v>78.235294117647058</v>
          </cell>
          <cell r="R36">
            <v>55.202015163894636</v>
          </cell>
          <cell r="S36">
            <v>48.809074819078376</v>
          </cell>
          <cell r="T36">
            <v>56.739442821596938</v>
          </cell>
          <cell r="U36">
            <v>57.703848527051044</v>
          </cell>
          <cell r="V36">
            <v>63.81021859601568</v>
          </cell>
          <cell r="W36">
            <v>51.343888821665963</v>
          </cell>
          <cell r="Y36">
            <v>55.28345367566439</v>
          </cell>
          <cell r="Z36">
            <v>54.320286755962584</v>
          </cell>
          <cell r="AA36">
            <v>59.388503344025445</v>
          </cell>
          <cell r="AB36">
            <v>62.456802744816883</v>
          </cell>
          <cell r="AC36">
            <v>47.021110466157474</v>
          </cell>
          <cell r="AD36">
            <v>73.927109978371746</v>
          </cell>
        </row>
        <row r="37">
          <cell r="C37">
            <v>38930</v>
          </cell>
          <cell r="D37">
            <v>67.535904712762289</v>
          </cell>
          <cell r="E37">
            <v>69.93464052287581</v>
          </cell>
          <cell r="F37">
            <v>74.183006535947712</v>
          </cell>
          <cell r="G37">
            <v>62.171052631578945</v>
          </cell>
          <cell r="H37">
            <v>70.39473684210526</v>
          </cell>
          <cell r="I37">
            <v>51.96078431372549</v>
          </cell>
          <cell r="K37">
            <v>66.225165562913915</v>
          </cell>
          <cell r="L37">
            <v>63.448275862068968</v>
          </cell>
          <cell r="M37">
            <v>69.281045751633997</v>
          </cell>
          <cell r="N37">
            <v>69.73684210526315</v>
          </cell>
          <cell r="O37">
            <v>43.75</v>
          </cell>
          <cell r="P37">
            <v>75.65789473684211</v>
          </cell>
          <cell r="R37">
            <v>61.894000953488614</v>
          </cell>
          <cell r="S37">
            <v>61.343048406812635</v>
          </cell>
          <cell r="T37">
            <v>65.519048628044132</v>
          </cell>
          <cell r="U37">
            <v>59.189595309250294</v>
          </cell>
          <cell r="V37">
            <v>66.884521999259945</v>
          </cell>
          <cell r="W37">
            <v>49.680730983668397</v>
          </cell>
          <cell r="Y37">
            <v>59.952151251511026</v>
          </cell>
          <cell r="Z37">
            <v>58.132859336786041</v>
          </cell>
          <cell r="AA37">
            <v>62.049606031737149</v>
          </cell>
          <cell r="AB37">
            <v>67.15964126977714</v>
          </cell>
          <cell r="AC37">
            <v>46.199980885259187</v>
          </cell>
          <cell r="AD37">
            <v>73.468176926471457</v>
          </cell>
        </row>
        <row r="38">
          <cell r="C38">
            <v>38961</v>
          </cell>
          <cell r="D38">
            <v>64.933796034209706</v>
          </cell>
          <cell r="E38">
            <v>67.43421052631578</v>
          </cell>
          <cell r="F38">
            <v>66.442953020134226</v>
          </cell>
          <cell r="G38">
            <v>67.21854304635761</v>
          </cell>
          <cell r="H38">
            <v>66.44736842105263</v>
          </cell>
          <cell r="I38">
            <v>52.68456375838926</v>
          </cell>
          <cell r="K38">
            <v>65.202702702702709</v>
          </cell>
          <cell r="L38">
            <v>57.608695652173921</v>
          </cell>
          <cell r="M38">
            <v>63.851351351351354</v>
          </cell>
          <cell r="N38">
            <v>67.687074829931973</v>
          </cell>
          <cell r="O38">
            <v>46.688741721854299</v>
          </cell>
          <cell r="P38">
            <v>73.178807947019862</v>
          </cell>
          <cell r="R38">
            <v>61.659107980720741</v>
          </cell>
          <cell r="S38">
            <v>62.948104289679961</v>
          </cell>
          <cell r="T38">
            <v>61.935245853536266</v>
          </cell>
          <cell r="U38">
            <v>62.140710283273201</v>
          </cell>
          <cell r="V38">
            <v>66.030464608585618</v>
          </cell>
          <cell r="W38">
            <v>49.912035957026077</v>
          </cell>
          <cell r="Y38">
            <v>59.580267645701667</v>
          </cell>
          <cell r="Z38">
            <v>54.270004168942783</v>
          </cell>
          <cell r="AA38">
            <v>59.200949010383113</v>
          </cell>
          <cell r="AB38">
            <v>66.848083394091589</v>
          </cell>
          <cell r="AC38">
            <v>46.906762758173556</v>
          </cell>
          <cell r="AD38">
            <v>72.409777761776169</v>
          </cell>
        </row>
        <row r="39">
          <cell r="C39">
            <v>38991</v>
          </cell>
          <cell r="D39">
            <v>63.033135549921433</v>
          </cell>
          <cell r="E39">
            <v>64.625850340136054</v>
          </cell>
          <cell r="F39">
            <v>65.753424657534254</v>
          </cell>
          <cell r="G39">
            <v>63.698630136986296</v>
          </cell>
          <cell r="H39">
            <v>65.517241379310349</v>
          </cell>
          <cell r="I39">
            <v>54.166666666666664</v>
          </cell>
          <cell r="K39">
            <v>61.971830985915496</v>
          </cell>
          <cell r="L39">
            <v>58.208955223880594</v>
          </cell>
          <cell r="M39">
            <v>66.095890410958901</v>
          </cell>
          <cell r="N39">
            <v>70.689655172413794</v>
          </cell>
          <cell r="O39">
            <v>46.896551724137936</v>
          </cell>
          <cell r="P39">
            <v>69.863013698630141</v>
          </cell>
          <cell r="R39">
            <v>63.032628696245261</v>
          </cell>
          <cell r="S39">
            <v>64.148842972636757</v>
          </cell>
          <cell r="T39">
            <v>66.926877936399606</v>
          </cell>
          <cell r="U39">
            <v>60.942734196907836</v>
          </cell>
          <cell r="V39">
            <v>66.905072591076234</v>
          </cell>
          <cell r="W39">
            <v>53.069531558768148</v>
          </cell>
          <cell r="Y39">
            <v>62.307291916013618</v>
          </cell>
          <cell r="Z39">
            <v>56.958574274539671</v>
          </cell>
          <cell r="AA39">
            <v>63.257970236842532</v>
          </cell>
          <cell r="AB39">
            <v>69.972985112218936</v>
          </cell>
          <cell r="AC39">
            <v>46.872967659515787</v>
          </cell>
          <cell r="AD39">
            <v>74.244648116269019</v>
          </cell>
        </row>
        <row r="40">
          <cell r="C40">
            <v>39022</v>
          </cell>
          <cell r="D40">
            <v>62.262293875222795</v>
          </cell>
          <cell r="E40">
            <v>65.064102564102569</v>
          </cell>
          <cell r="F40">
            <v>62.258064516129032</v>
          </cell>
          <cell r="G40">
            <v>62.179487179487182</v>
          </cell>
          <cell r="H40">
            <v>67.834394904458605</v>
          </cell>
          <cell r="I40">
            <v>52.922077922077925</v>
          </cell>
          <cell r="K40">
            <v>60.57692307692308</v>
          </cell>
          <cell r="L40">
            <v>50.342465753424662</v>
          </cell>
          <cell r="M40">
            <v>64.610389610389618</v>
          </cell>
          <cell r="N40">
            <v>65.806451612903231</v>
          </cell>
          <cell r="O40">
            <v>48.726114649681534</v>
          </cell>
          <cell r="P40">
            <v>66.129032258064512</v>
          </cell>
          <cell r="R40">
            <v>64.226880843021291</v>
          </cell>
          <cell r="S40">
            <v>66.395429153487243</v>
          </cell>
          <cell r="T40">
            <v>66.93679904492528</v>
          </cell>
          <cell r="U40">
            <v>62.55698997946245</v>
          </cell>
          <cell r="V40">
            <v>69.761198175332552</v>
          </cell>
          <cell r="W40">
            <v>54.285938810204875</v>
          </cell>
          <cell r="Y40">
            <v>63.419986292065254</v>
          </cell>
          <cell r="Z40">
            <v>53.966476309470593</v>
          </cell>
          <cell r="AA40">
            <v>66.595884288942727</v>
          </cell>
          <cell r="AB40">
            <v>67.640761809261861</v>
          </cell>
          <cell r="AC40">
            <v>49.485787970885923</v>
          </cell>
          <cell r="AD40">
            <v>74.935464969248187</v>
          </cell>
        </row>
        <row r="41">
          <cell r="C41">
            <v>39052</v>
          </cell>
          <cell r="D41">
            <v>59.126615874435643</v>
          </cell>
          <cell r="E41">
            <v>63.07692307692308</v>
          </cell>
          <cell r="F41">
            <v>64.728682170542641</v>
          </cell>
          <cell r="G41">
            <v>47.65625</v>
          </cell>
          <cell r="H41">
            <v>65.891472868217051</v>
          </cell>
          <cell r="I41">
            <v>54.761904761904759</v>
          </cell>
          <cell r="K41">
            <v>62.698412698412696</v>
          </cell>
          <cell r="L41">
            <v>54.621848739495803</v>
          </cell>
          <cell r="M41">
            <v>62.8</v>
          </cell>
          <cell r="N41">
            <v>68.75</v>
          </cell>
          <cell r="O41">
            <v>47.65625</v>
          </cell>
          <cell r="P41">
            <v>72.047244094488192</v>
          </cell>
          <cell r="R41">
            <v>61.637062504070357</v>
          </cell>
          <cell r="S41">
            <v>65.854423231660405</v>
          </cell>
          <cell r="T41">
            <v>67.895175678272267</v>
          </cell>
          <cell r="U41">
            <v>51.28970840863883</v>
          </cell>
          <cell r="V41">
            <v>68.028548119198817</v>
          </cell>
          <cell r="W41">
            <v>56.57319906934017</v>
          </cell>
          <cell r="Y41">
            <v>65.110370621377982</v>
          </cell>
          <cell r="Z41">
            <v>56.600406693461757</v>
          </cell>
          <cell r="AA41">
            <v>65.29635503898507</v>
          </cell>
          <cell r="AB41">
            <v>70.50301581015043</v>
          </cell>
          <cell r="AC41">
            <v>49.574601926956319</v>
          </cell>
          <cell r="AD41">
            <v>72.425041697271311</v>
          </cell>
        </row>
        <row r="42">
          <cell r="C42">
            <v>39083</v>
          </cell>
          <cell r="D42">
            <v>54.327500000000001</v>
          </cell>
          <cell r="E42">
            <v>56.9</v>
          </cell>
          <cell r="F42">
            <v>54.75</v>
          </cell>
          <cell r="G42">
            <v>58.5</v>
          </cell>
          <cell r="H42">
            <v>61.95</v>
          </cell>
          <cell r="I42">
            <v>73.150000000000006</v>
          </cell>
          <cell r="K42">
            <v>54</v>
          </cell>
          <cell r="L42">
            <v>54.8</v>
          </cell>
          <cell r="M42">
            <v>64.502093340449505</v>
          </cell>
          <cell r="N42">
            <v>56.55</v>
          </cell>
          <cell r="O42">
            <v>49.95</v>
          </cell>
          <cell r="P42">
            <v>74.650000000000006</v>
          </cell>
          <cell r="R42">
            <v>58.635306487708831</v>
          </cell>
          <cell r="S42">
            <v>60.9934280504688</v>
          </cell>
          <cell r="T42">
            <v>60.095764101614854</v>
          </cell>
          <cell r="U42">
            <v>62.852076888689531</v>
          </cell>
          <cell r="V42">
            <v>67.198395529272432</v>
          </cell>
          <cell r="W42">
            <v>72.91954462521602</v>
          </cell>
          <cell r="Y42">
            <v>58.701080595358185</v>
          </cell>
          <cell r="Z42">
            <v>55.872239628021013</v>
          </cell>
          <cell r="AA42">
            <v>65.149158323758442</v>
          </cell>
          <cell r="AB42">
            <v>57.182058211209082</v>
          </cell>
          <cell r="AC42">
            <v>48.136872602304557</v>
          </cell>
          <cell r="AD42">
            <v>74.037579065515217</v>
          </cell>
        </row>
        <row r="43">
          <cell r="C43">
            <v>39114</v>
          </cell>
          <cell r="D43">
            <v>59.975000000000001</v>
          </cell>
          <cell r="E43">
            <v>60.6</v>
          </cell>
          <cell r="F43">
            <v>61.900000000000006</v>
          </cell>
          <cell r="G43">
            <v>59.25</v>
          </cell>
          <cell r="H43">
            <v>65.3</v>
          </cell>
          <cell r="I43">
            <v>53.900000000000006</v>
          </cell>
          <cell r="K43">
            <v>58.900000000000006</v>
          </cell>
          <cell r="L43">
            <v>54.900000000000006</v>
          </cell>
          <cell r="M43">
            <v>61.6</v>
          </cell>
          <cell r="N43">
            <v>62.75</v>
          </cell>
          <cell r="O43">
            <v>52.15</v>
          </cell>
          <cell r="P43">
            <v>73.25</v>
          </cell>
          <cell r="R43">
            <v>61.529863524921325</v>
          </cell>
          <cell r="S43">
            <v>61.736826222078655</v>
          </cell>
          <cell r="T43">
            <v>63.739382207431603</v>
          </cell>
          <cell r="U43">
            <v>60.462604245807967</v>
          </cell>
          <cell r="V43">
            <v>68.003099823091446</v>
          </cell>
          <cell r="W43">
            <v>53.191435154531305</v>
          </cell>
          <cell r="Y43">
            <v>60.143585281103988</v>
          </cell>
          <cell r="Z43">
            <v>56.003101611302668</v>
          </cell>
          <cell r="AA43">
            <v>61.722394839013646</v>
          </cell>
          <cell r="AB43">
            <v>66.070927146093737</v>
          </cell>
          <cell r="AC43">
            <v>47.892688615506515</v>
          </cell>
          <cell r="AD43">
            <v>73.912748006653842</v>
          </cell>
        </row>
        <row r="44">
          <cell r="C44">
            <v>39142</v>
          </cell>
          <cell r="D44">
            <v>62.912499999999994</v>
          </cell>
          <cell r="E44">
            <v>64.599999999999994</v>
          </cell>
          <cell r="F44">
            <v>65.5</v>
          </cell>
          <cell r="G44">
            <v>64.150000000000006</v>
          </cell>
          <cell r="H44">
            <v>66.150000000000006</v>
          </cell>
          <cell r="I44">
            <v>56.400000000000006</v>
          </cell>
          <cell r="K44">
            <v>63.6</v>
          </cell>
          <cell r="L44">
            <v>54.150000000000006</v>
          </cell>
          <cell r="M44">
            <v>62.400000000000006</v>
          </cell>
          <cell r="N44">
            <v>69.7</v>
          </cell>
          <cell r="O44">
            <v>53.75</v>
          </cell>
          <cell r="P44">
            <v>72.349999999999994</v>
          </cell>
          <cell r="R44">
            <v>62.378088671376723</v>
          </cell>
          <cell r="S44">
            <v>62.84728197908052</v>
          </cell>
          <cell r="T44">
            <v>63.1173960166062</v>
          </cell>
          <cell r="U44">
            <v>64.931611194957128</v>
          </cell>
          <cell r="V44">
            <v>68.191663938411295</v>
          </cell>
          <cell r="W44">
            <v>54.840224581283877</v>
          </cell>
          <cell r="Y44">
            <v>63.561364728722211</v>
          </cell>
          <cell r="Z44">
            <v>53.387111196423838</v>
          </cell>
          <cell r="AA44">
            <v>61.464929588483429</v>
          </cell>
          <cell r="AB44">
            <v>70.348714086812436</v>
          </cell>
          <cell r="AC44">
            <v>49.242297177450894</v>
          </cell>
          <cell r="AD44">
            <v>72.453450343894417</v>
          </cell>
        </row>
        <row r="45">
          <cell r="C45">
            <v>39173</v>
          </cell>
          <cell r="D45">
            <v>63.29</v>
          </cell>
          <cell r="E45">
            <v>64.25</v>
          </cell>
          <cell r="F45">
            <v>64.55</v>
          </cell>
          <cell r="G45">
            <v>64.75</v>
          </cell>
          <cell r="H45">
            <v>71.650000000000006</v>
          </cell>
          <cell r="I45">
            <v>58.349999999999994</v>
          </cell>
          <cell r="K45">
            <v>61.5</v>
          </cell>
          <cell r="L45">
            <v>54.75</v>
          </cell>
          <cell r="M45">
            <v>64.150000000000006</v>
          </cell>
          <cell r="N45">
            <v>67.55</v>
          </cell>
          <cell r="O45">
            <v>50.8</v>
          </cell>
          <cell r="P45">
            <v>77.067669172932327</v>
          </cell>
          <cell r="R45">
            <v>60.172006520932662</v>
          </cell>
          <cell r="S45">
            <v>59.688958119342857</v>
          </cell>
          <cell r="T45">
            <v>58.543705221952742</v>
          </cell>
          <cell r="U45">
            <v>64.011413874730394</v>
          </cell>
          <cell r="V45">
            <v>69.745039083925576</v>
          </cell>
          <cell r="W45">
            <v>55.773832130237928</v>
          </cell>
          <cell r="Y45">
            <v>56.712304311675737</v>
          </cell>
          <cell r="Z45">
            <v>52.624059083644944</v>
          </cell>
          <cell r="AA45">
            <v>61.827592464490152</v>
          </cell>
          <cell r="AB45">
            <v>66.478655156785109</v>
          </cell>
          <cell r="AC45">
            <v>49.204636023166401</v>
          </cell>
          <cell r="AD45">
            <v>73.882418088629549</v>
          </cell>
        </row>
        <row r="46">
          <cell r="C46">
            <v>39203</v>
          </cell>
          <cell r="D46">
            <v>64.9375</v>
          </cell>
          <cell r="E46">
            <v>66.400000000000006</v>
          </cell>
          <cell r="F46">
            <v>65.95</v>
          </cell>
          <cell r="G46">
            <v>62.900000000000006</v>
          </cell>
          <cell r="H46">
            <v>74.650000000000006</v>
          </cell>
          <cell r="I46">
            <v>52.25</v>
          </cell>
          <cell r="K46">
            <v>61.699999999999996</v>
          </cell>
          <cell r="L46">
            <v>53.95</v>
          </cell>
          <cell r="M46">
            <v>60.95</v>
          </cell>
          <cell r="N46">
            <v>66.5</v>
          </cell>
          <cell r="O46">
            <v>51.2</v>
          </cell>
          <cell r="P46">
            <v>74.25</v>
          </cell>
          <cell r="R46">
            <v>60.534984432064277</v>
          </cell>
          <cell r="S46">
            <v>60.503974921841625</v>
          </cell>
          <cell r="T46">
            <v>59.644090959020929</v>
          </cell>
          <cell r="U46">
            <v>60.555045825874984</v>
          </cell>
          <cell r="V46">
            <v>71.325804631523127</v>
          </cell>
          <cell r="W46">
            <v>52.941164460058722</v>
          </cell>
          <cell r="Y46">
            <v>56.397240194851108</v>
          </cell>
          <cell r="Z46">
            <v>52.433418989375539</v>
          </cell>
          <cell r="AA46">
            <v>57.680306802871094</v>
          </cell>
          <cell r="AB46">
            <v>65.033118600111649</v>
          </cell>
          <cell r="AC46">
            <v>51.205123686007049</v>
          </cell>
          <cell r="AD46">
            <v>71.749989047336186</v>
          </cell>
        </row>
        <row r="47">
          <cell r="C47">
            <v>39234</v>
          </cell>
          <cell r="D47">
            <v>61.9925</v>
          </cell>
          <cell r="E47">
            <v>62.15</v>
          </cell>
          <cell r="F47">
            <v>64.099999999999994</v>
          </cell>
          <cell r="G47">
            <v>62.4</v>
          </cell>
          <cell r="H47">
            <v>64.7</v>
          </cell>
          <cell r="I47">
            <v>49.6</v>
          </cell>
          <cell r="K47">
            <v>61.949999999999996</v>
          </cell>
          <cell r="L47">
            <v>54.05</v>
          </cell>
          <cell r="M47">
            <v>61.45</v>
          </cell>
          <cell r="N47">
            <v>70.349999999999994</v>
          </cell>
          <cell r="O47">
            <v>51.65</v>
          </cell>
          <cell r="P47">
            <v>72.599999999999994</v>
          </cell>
          <cell r="R47">
            <v>57.942980001063859</v>
          </cell>
          <cell r="S47">
            <v>57.421616747159042</v>
          </cell>
          <cell r="T47">
            <v>57.926330368068626</v>
          </cell>
          <cell r="U47">
            <v>58.752818231200003</v>
          </cell>
          <cell r="V47">
            <v>61.987179461360014</v>
          </cell>
          <cell r="W47">
            <v>48.389638615904914</v>
          </cell>
          <cell r="Y47">
            <v>54.746384155072477</v>
          </cell>
          <cell r="Z47">
            <v>50.738967604257432</v>
          </cell>
          <cell r="AA47">
            <v>57.660118195524475</v>
          </cell>
          <cell r="AB47">
            <v>67.871416958707101</v>
          </cell>
          <cell r="AC47">
            <v>50.123747610660999</v>
          </cell>
          <cell r="AD47">
            <v>71.659882217770516</v>
          </cell>
        </row>
        <row r="48">
          <cell r="C48">
            <v>39264</v>
          </cell>
          <cell r="D48">
            <v>47.015000000000001</v>
          </cell>
          <cell r="E48">
            <v>34</v>
          </cell>
          <cell r="F48">
            <v>41</v>
          </cell>
          <cell r="G48">
            <v>53</v>
          </cell>
          <cell r="H48">
            <v>66</v>
          </cell>
          <cell r="I48">
            <v>42.85</v>
          </cell>
          <cell r="K48">
            <v>39.6</v>
          </cell>
          <cell r="L48">
            <v>40.200000000000003</v>
          </cell>
          <cell r="M48">
            <v>38</v>
          </cell>
          <cell r="N48">
            <v>62</v>
          </cell>
          <cell r="O48">
            <v>40.85</v>
          </cell>
          <cell r="P48">
            <v>75</v>
          </cell>
          <cell r="R48">
            <v>55.908351738559752</v>
          </cell>
          <cell r="S48">
            <v>50.914084426117732</v>
          </cell>
          <cell r="T48">
            <v>56.457634729081555</v>
          </cell>
          <cell r="U48">
            <v>59.62795974163646</v>
          </cell>
          <cell r="V48">
            <v>62.412039391779707</v>
          </cell>
          <cell r="W48">
            <v>50.448576437883993</v>
          </cell>
          <cell r="Y48">
            <v>55.822212661387482</v>
          </cell>
          <cell r="Z48">
            <v>48.311799444805381</v>
          </cell>
          <cell r="AA48">
            <v>55.548575782320079</v>
          </cell>
          <cell r="AB48">
            <v>62.081057704979948</v>
          </cell>
          <cell r="AC48">
            <v>48.971992729986873</v>
          </cell>
          <cell r="AD48">
            <v>69.735514624987729</v>
          </cell>
        </row>
        <row r="49">
          <cell r="C49">
            <v>39295</v>
          </cell>
          <cell r="D49">
            <v>64.482500000000002</v>
          </cell>
          <cell r="E49">
            <v>68.5</v>
          </cell>
          <cell r="F49">
            <v>66.2</v>
          </cell>
          <cell r="G49">
            <v>67</v>
          </cell>
          <cell r="H49">
            <v>62.650000000000006</v>
          </cell>
          <cell r="I49">
            <v>53</v>
          </cell>
          <cell r="K49">
            <v>65.2</v>
          </cell>
          <cell r="L49">
            <v>54.75</v>
          </cell>
          <cell r="M49">
            <v>64.099999999999994</v>
          </cell>
          <cell r="N49">
            <v>60.150000000000006</v>
          </cell>
          <cell r="O49">
            <v>49.45</v>
          </cell>
          <cell r="P49">
            <v>76</v>
          </cell>
          <cell r="R49">
            <v>59.257769606789303</v>
          </cell>
          <cell r="S49">
            <v>60.325820704086141</v>
          </cell>
          <cell r="T49">
            <v>59.076989660848206</v>
          </cell>
          <cell r="U49">
            <v>62.743589456136156</v>
          </cell>
          <cell r="V49">
            <v>59.92079486872624</v>
          </cell>
          <cell r="W49">
            <v>50.836195890228673</v>
          </cell>
          <cell r="Y49">
            <v>59.354119244839666</v>
          </cell>
          <cell r="Z49">
            <v>49.980735456090095</v>
          </cell>
          <cell r="AA49">
            <v>57.267284616167657</v>
          </cell>
          <cell r="AB49">
            <v>57.331799915548814</v>
          </cell>
          <cell r="AC49">
            <v>51.956116650042524</v>
          </cell>
          <cell r="AD49">
            <v>73.918273232140152</v>
          </cell>
        </row>
        <row r="50">
          <cell r="C50">
            <v>39326</v>
          </cell>
          <cell r="D50">
            <v>59.37</v>
          </cell>
          <cell r="E50">
            <v>60.9</v>
          </cell>
          <cell r="F50">
            <v>61.75</v>
          </cell>
          <cell r="G50">
            <v>62.7</v>
          </cell>
          <cell r="H50">
            <v>58.2</v>
          </cell>
          <cell r="I50">
            <v>56.5</v>
          </cell>
          <cell r="K50">
            <v>61.35</v>
          </cell>
          <cell r="L50">
            <v>57.85</v>
          </cell>
          <cell r="M50">
            <v>63.900000000000006</v>
          </cell>
          <cell r="N50">
            <v>55.45</v>
          </cell>
          <cell r="O50">
            <v>56.45</v>
          </cell>
          <cell r="P50">
            <v>73.599999999999994</v>
          </cell>
          <cell r="R50">
            <v>56.740259732912406</v>
          </cell>
          <cell r="S50">
            <v>57.337793336617644</v>
          </cell>
          <cell r="T50">
            <v>57.996144434073145</v>
          </cell>
          <cell r="U50">
            <v>58.679444544066058</v>
          </cell>
          <cell r="V50">
            <v>57.867044197715501</v>
          </cell>
          <cell r="W50">
            <v>54.089774699344794</v>
          </cell>
          <cell r="Y50">
            <v>56.734087553856675</v>
          </cell>
          <cell r="Z50">
            <v>54.564862523996162</v>
          </cell>
          <cell r="AA50">
            <v>59.730256537002063</v>
          </cell>
          <cell r="AB50">
            <v>54.340003931954463</v>
          </cell>
          <cell r="AC50">
            <v>57.623447968851167</v>
          </cell>
          <cell r="AD50">
            <v>73.19434803329797</v>
          </cell>
        </row>
        <row r="51">
          <cell r="C51">
            <v>39356</v>
          </cell>
          <cell r="D51">
            <v>59.849453359195905</v>
          </cell>
          <cell r="E51">
            <v>65.566037735849051</v>
          </cell>
          <cell r="F51">
            <v>60.280373831775705</v>
          </cell>
          <cell r="G51">
            <v>63.55140186915888</v>
          </cell>
          <cell r="H51">
            <v>53.271028037383175</v>
          </cell>
          <cell r="I51">
            <v>53.271028037383175</v>
          </cell>
          <cell r="K51">
            <v>55.714285714285708</v>
          </cell>
          <cell r="L51">
            <v>51.5</v>
          </cell>
          <cell r="M51">
            <v>61.214953271028037</v>
          </cell>
          <cell r="N51">
            <v>59.813084112149532</v>
          </cell>
          <cell r="O51">
            <v>54.205607476635521</v>
          </cell>
          <cell r="P51">
            <v>68.224299065420553</v>
          </cell>
          <cell r="R51">
            <v>60.018300754569651</v>
          </cell>
          <cell r="S51">
            <v>65.440035070638345</v>
          </cell>
          <cell r="T51">
            <v>62.109229145053369</v>
          </cell>
          <cell r="U51">
            <v>60.624620096163568</v>
          </cell>
          <cell r="V51">
            <v>54.324575477431374</v>
          </cell>
          <cell r="W51">
            <v>52.480870974533637</v>
          </cell>
          <cell r="Y51">
            <v>56.514103394915075</v>
          </cell>
          <cell r="Z51">
            <v>50.746176133676961</v>
          </cell>
          <cell r="AA51">
            <v>58.576347480018761</v>
          </cell>
          <cell r="AB51">
            <v>59.838173806230699</v>
          </cell>
          <cell r="AC51">
            <v>53.938938208009141</v>
          </cell>
          <cell r="AD51">
            <v>73.734872432584282</v>
          </cell>
        </row>
        <row r="52">
          <cell r="C52">
            <v>39387</v>
          </cell>
          <cell r="D52">
            <v>53.290000000000006</v>
          </cell>
          <cell r="E52">
            <v>53.45</v>
          </cell>
          <cell r="F52">
            <v>50.45</v>
          </cell>
          <cell r="G52">
            <v>56.400000000000006</v>
          </cell>
          <cell r="H52">
            <v>54.75</v>
          </cell>
          <cell r="I52">
            <v>47</v>
          </cell>
          <cell r="K52">
            <v>49.55</v>
          </cell>
          <cell r="L52">
            <v>48.65</v>
          </cell>
          <cell r="M52">
            <v>52.6</v>
          </cell>
          <cell r="N52">
            <v>55.95</v>
          </cell>
          <cell r="O52">
            <v>53</v>
          </cell>
          <cell r="P52">
            <v>62</v>
          </cell>
          <cell r="R52">
            <v>55.203384995816258</v>
          </cell>
          <cell r="S52">
            <v>54.929272494472215</v>
          </cell>
          <cell r="T52">
            <v>54.758379027017817</v>
          </cell>
          <cell r="U52">
            <v>56.901451745287922</v>
          </cell>
          <cell r="V52">
            <v>56.598880786088984</v>
          </cell>
          <cell r="W52">
            <v>48.265693028780689</v>
          </cell>
          <cell r="Y52">
            <v>52.085981955894994</v>
          </cell>
          <cell r="Z52">
            <v>52.631669420828132</v>
          </cell>
          <cell r="AA52">
            <v>55.152845207894934</v>
          </cell>
          <cell r="AB52">
            <v>58.267927206754244</v>
          </cell>
          <cell r="AC52">
            <v>53.62546601757559</v>
          </cell>
          <cell r="AD52">
            <v>70.69213330959208</v>
          </cell>
        </row>
        <row r="53">
          <cell r="C53">
            <v>39417</v>
          </cell>
          <cell r="D53">
            <v>51.602216191768434</v>
          </cell>
          <cell r="E53">
            <v>52.985074626865668</v>
          </cell>
          <cell r="F53">
            <v>49.253731343283583</v>
          </cell>
          <cell r="G53">
            <v>49.242424242424249</v>
          </cell>
          <cell r="H53">
            <v>56.71641791044776</v>
          </cell>
          <cell r="I53">
            <v>47.761194029850742</v>
          </cell>
          <cell r="K53">
            <v>48.484848484848484</v>
          </cell>
          <cell r="L53">
            <v>46.774193548387096</v>
          </cell>
          <cell r="M53">
            <v>51.492537313432834</v>
          </cell>
          <cell r="N53">
            <v>58.955223880597018</v>
          </cell>
          <cell r="O53">
            <v>47.727272727272734</v>
          </cell>
          <cell r="P53">
            <v>73.84615384615384</v>
          </cell>
          <cell r="R53">
            <v>53.967975974999817</v>
          </cell>
          <cell r="S53">
            <v>56.144081019108093</v>
          </cell>
          <cell r="T53">
            <v>51.735705711291303</v>
          </cell>
          <cell r="U53">
            <v>53.006665592712984</v>
          </cell>
          <cell r="V53">
            <v>58.476498920476089</v>
          </cell>
          <cell r="W53">
            <v>49.615639497786077</v>
          </cell>
          <cell r="Y53">
            <v>50.597421509553477</v>
          </cell>
          <cell r="Z53">
            <v>48.835877211771567</v>
          </cell>
          <cell r="AA53">
            <v>53.660337732087072</v>
          </cell>
          <cell r="AB53">
            <v>61.418570691106332</v>
          </cell>
          <cell r="AC53">
            <v>50.129855641471373</v>
          </cell>
          <cell r="AD53">
            <v>74.317122910559164</v>
          </cell>
        </row>
        <row r="54">
          <cell r="C54">
            <v>39448</v>
          </cell>
          <cell r="D54">
            <v>49.455551333304044</v>
          </cell>
          <cell r="E54">
            <v>47.058823529411761</v>
          </cell>
          <cell r="F54">
            <v>48.543689320388353</v>
          </cell>
          <cell r="G54">
            <v>50.480769230769226</v>
          </cell>
          <cell r="H54">
            <v>50.954901960784312</v>
          </cell>
          <cell r="I54">
            <v>46.116504854368934</v>
          </cell>
          <cell r="K54">
            <v>46.116504854368934</v>
          </cell>
          <cell r="L54">
            <v>50.515463917525778</v>
          </cell>
          <cell r="M54">
            <v>46.634615384615387</v>
          </cell>
          <cell r="N54">
            <v>63.106796116504853</v>
          </cell>
          <cell r="O54">
            <v>54.32692307692308</v>
          </cell>
          <cell r="P54">
            <v>68.75</v>
          </cell>
          <cell r="R54">
            <v>53.146889893790998</v>
          </cell>
          <cell r="S54">
            <v>50.172772661110429</v>
          </cell>
          <cell r="T54">
            <v>53.394955389234376</v>
          </cell>
          <cell r="U54">
            <v>54.741634323541533</v>
          </cell>
          <cell r="V54">
            <v>55.165343716000066</v>
          </cell>
          <cell r="W54">
            <v>46.379183103652352</v>
          </cell>
          <cell r="Y54">
            <v>50.533146278362686</v>
          </cell>
          <cell r="Z54">
            <v>51.67832295484326</v>
          </cell>
          <cell r="AA54">
            <v>47.335476090371849</v>
          </cell>
          <cell r="AB54">
            <v>64.893062269758971</v>
          </cell>
          <cell r="AC54">
            <v>52.093524080968841</v>
          </cell>
          <cell r="AD54">
            <v>68.987185317290866</v>
          </cell>
        </row>
        <row r="55">
          <cell r="C55">
            <v>39479</v>
          </cell>
          <cell r="D55">
            <v>53.765348139471563</v>
          </cell>
          <cell r="E55">
            <v>56.989247311827953</v>
          </cell>
          <cell r="F55">
            <v>52.197802197802197</v>
          </cell>
          <cell r="G55">
            <v>54.347826086956523</v>
          </cell>
          <cell r="H55">
            <v>55.434782608695649</v>
          </cell>
          <cell r="I55">
            <v>53.260869565217391</v>
          </cell>
          <cell r="K55">
            <v>52.197802197802197</v>
          </cell>
          <cell r="L55">
            <v>48.255813953488371</v>
          </cell>
          <cell r="M55">
            <v>56.451612903225808</v>
          </cell>
          <cell r="N55">
            <v>62.5</v>
          </cell>
          <cell r="O55">
            <v>58.152173913043484</v>
          </cell>
          <cell r="P55">
            <v>64.130434782608688</v>
          </cell>
          <cell r="R55">
            <v>55.308904205225588</v>
          </cell>
          <cell r="S55">
            <v>58.011150642390774</v>
          </cell>
          <cell r="T55">
            <v>54.217842337308355</v>
          </cell>
          <cell r="U55">
            <v>55.480549861061476</v>
          </cell>
          <cell r="V55">
            <v>57.935721583135305</v>
          </cell>
          <cell r="W55">
            <v>52.457043662471989</v>
          </cell>
          <cell r="Y55">
            <v>53.458059732494725</v>
          </cell>
          <cell r="Z55">
            <v>49.642297018404889</v>
          </cell>
          <cell r="AA55">
            <v>56.807731828813431</v>
          </cell>
          <cell r="AB55">
            <v>65.887014286925506</v>
          </cell>
          <cell r="AC55">
            <v>53.431397372356997</v>
          </cell>
          <cell r="AD55">
            <v>64.522229720593856</v>
          </cell>
        </row>
        <row r="56">
          <cell r="C56">
            <v>39508</v>
          </cell>
          <cell r="D56">
            <v>53.5629468845761</v>
          </cell>
          <cell r="E56">
            <v>55.617977528089888</v>
          </cell>
          <cell r="F56">
            <v>53.370786516853926</v>
          </cell>
          <cell r="G56">
            <v>53.932584269662925</v>
          </cell>
          <cell r="H56">
            <v>55.056179775280903</v>
          </cell>
          <cell r="I56">
            <v>53.977272727272727</v>
          </cell>
          <cell r="K56">
            <v>49.425287356321839</v>
          </cell>
          <cell r="L56">
            <v>48.795180722891565</v>
          </cell>
          <cell r="M56">
            <v>53.409090909090907</v>
          </cell>
          <cell r="N56">
            <v>62.921348314606746</v>
          </cell>
          <cell r="O56">
            <v>58.988764044943821</v>
          </cell>
          <cell r="P56">
            <v>65.168539325842701</v>
          </cell>
          <cell r="R56">
            <v>53.419968623020083</v>
          </cell>
          <cell r="S56">
            <v>54.474451300216366</v>
          </cell>
          <cell r="T56">
            <v>51.705042431127403</v>
          </cell>
          <cell r="U56">
            <v>54.989838202735925</v>
          </cell>
          <cell r="V56">
            <v>56.462162318647138</v>
          </cell>
          <cell r="W56">
            <v>51.774489197164847</v>
          </cell>
          <cell r="Y56">
            <v>49.75399662348044</v>
          </cell>
          <cell r="Z56">
            <v>48.086091065217893</v>
          </cell>
          <cell r="AA56">
            <v>53.158538063192132</v>
          </cell>
          <cell r="AB56">
            <v>63.126367449952966</v>
          </cell>
          <cell r="AC56">
            <v>53.418398277995372</v>
          </cell>
          <cell r="AD56">
            <v>65.281835911979215</v>
          </cell>
        </row>
        <row r="57">
          <cell r="C57">
            <v>39539</v>
          </cell>
          <cell r="D57">
            <v>56.89</v>
          </cell>
          <cell r="E57">
            <v>58.45</v>
          </cell>
          <cell r="F57">
            <v>60.15</v>
          </cell>
          <cell r="G57">
            <v>53.95</v>
          </cell>
          <cell r="H57">
            <v>57.25</v>
          </cell>
          <cell r="I57">
            <v>51.45</v>
          </cell>
          <cell r="K57">
            <v>57.650000000000006</v>
          </cell>
          <cell r="L57">
            <v>51.55</v>
          </cell>
          <cell r="M57">
            <v>60.5</v>
          </cell>
          <cell r="N57">
            <v>70.349999999999994</v>
          </cell>
          <cell r="O57">
            <v>51.8</v>
          </cell>
          <cell r="P57">
            <v>68.25</v>
          </cell>
          <cell r="R57">
            <v>53.771658673124719</v>
          </cell>
          <cell r="S57">
            <v>54.083184014251579</v>
          </cell>
          <cell r="T57">
            <v>53.739649227372183</v>
          </cell>
          <cell r="U57">
            <v>53.391700361114154</v>
          </cell>
          <cell r="V57">
            <v>55.460405644907574</v>
          </cell>
          <cell r="W57">
            <v>48.684330176087933</v>
          </cell>
          <cell r="Y57">
            <v>53.003929351802221</v>
          </cell>
          <cell r="Z57">
            <v>49.460069176376493</v>
          </cell>
          <cell r="AA57">
            <v>57.871144968775418</v>
          </cell>
          <cell r="AB57">
            <v>68.607003559515391</v>
          </cell>
          <cell r="AC57">
            <v>50.057675834222522</v>
          </cell>
          <cell r="AD57">
            <v>64.7386375541886</v>
          </cell>
        </row>
        <row r="58">
          <cell r="C58">
            <v>39569</v>
          </cell>
          <cell r="D58">
            <v>55.866578920553458</v>
          </cell>
          <cell r="E58">
            <v>58.264462809917362</v>
          </cell>
          <cell r="F58">
            <v>54.508196721311478</v>
          </cell>
          <cell r="G58">
            <v>56.302521008403367</v>
          </cell>
          <cell r="H58">
            <v>56.25</v>
          </cell>
          <cell r="I58">
            <v>47.5</v>
          </cell>
          <cell r="K58">
            <v>56.198347107438011</v>
          </cell>
          <cell r="L58">
            <v>49.568965517241381</v>
          </cell>
          <cell r="M58">
            <v>52.47933884297521</v>
          </cell>
          <cell r="N58">
            <v>69.834710743801651</v>
          </cell>
          <cell r="O58">
            <v>50</v>
          </cell>
          <cell r="P58">
            <v>66.949152542372886</v>
          </cell>
          <cell r="R58">
            <v>51.78866859450266</v>
          </cell>
          <cell r="S58">
            <v>52.312664458530769</v>
          </cell>
          <cell r="T58">
            <v>48.858150609410686</v>
          </cell>
          <cell r="U58">
            <v>54.128030124972121</v>
          </cell>
          <cell r="V58">
            <v>53.857492647079198</v>
          </cell>
          <cell r="W58">
            <v>48.511726250095379</v>
          </cell>
          <cell r="Y58">
            <v>51.017463770650359</v>
          </cell>
          <cell r="Z58">
            <v>47.424504578016219</v>
          </cell>
          <cell r="AA58">
            <v>49.132121074587076</v>
          </cell>
          <cell r="AB58">
            <v>67.582145824952889</v>
          </cell>
          <cell r="AC58">
            <v>50.565141853899092</v>
          </cell>
          <cell r="AD58">
            <v>64.663937464297661</v>
          </cell>
        </row>
        <row r="59">
          <cell r="C59">
            <v>39600</v>
          </cell>
          <cell r="D59">
            <v>51.569502801120457</v>
          </cell>
          <cell r="E59">
            <v>53.333333333333336</v>
          </cell>
          <cell r="F59">
            <v>46.25</v>
          </cell>
          <cell r="G59">
            <v>54.201680672268907</v>
          </cell>
          <cell r="H59">
            <v>56.25</v>
          </cell>
          <cell r="I59">
            <v>49.166666666666671</v>
          </cell>
          <cell r="K59">
            <v>44.117647058823529</v>
          </cell>
          <cell r="L59">
            <v>45.652173913043477</v>
          </cell>
          <cell r="M59">
            <v>44.166666666666671</v>
          </cell>
          <cell r="N59">
            <v>71.487603305785129</v>
          </cell>
          <cell r="O59">
            <v>52.5</v>
          </cell>
          <cell r="P59">
            <v>58.82352941176471</v>
          </cell>
          <cell r="R59">
            <v>47.861258720671032</v>
          </cell>
          <cell r="S59">
            <v>48.669179699959699</v>
          </cell>
          <cell r="T59">
            <v>41.125017535272896</v>
          </cell>
          <cell r="U59">
            <v>50.52087164544696</v>
          </cell>
          <cell r="V59">
            <v>53.686030528397765</v>
          </cell>
          <cell r="W59">
            <v>48.006203732498108</v>
          </cell>
          <cell r="Y59">
            <v>38.109300489477782</v>
          </cell>
          <cell r="Z59">
            <v>42.80912351625642</v>
          </cell>
          <cell r="AA59">
            <v>40.874595243705215</v>
          </cell>
          <cell r="AB59">
            <v>68.458673364724234</v>
          </cell>
          <cell r="AC59">
            <v>51.777000253804324</v>
          </cell>
          <cell r="AD59">
            <v>57.186025742040883</v>
          </cell>
        </row>
        <row r="60">
          <cell r="C60">
            <v>39630</v>
          </cell>
          <cell r="D60">
            <v>40.256794272355343</v>
          </cell>
          <cell r="E60">
            <v>32.5</v>
          </cell>
          <cell r="F60">
            <v>32.20338983050847</v>
          </cell>
          <cell r="G60">
            <v>44.067796610169488</v>
          </cell>
          <cell r="H60">
            <v>52.542372881355938</v>
          </cell>
          <cell r="I60">
            <v>42.241379310344826</v>
          </cell>
          <cell r="K60">
            <v>28.813559322033896</v>
          </cell>
          <cell r="L60">
            <v>38.888888888888886</v>
          </cell>
          <cell r="M60">
            <v>30.508474576271183</v>
          </cell>
          <cell r="N60">
            <v>71.186440677966104</v>
          </cell>
          <cell r="O60">
            <v>47.413793103448278</v>
          </cell>
          <cell r="P60">
            <v>63.559322033898312</v>
          </cell>
          <cell r="R60">
            <v>47.383635838317957</v>
          </cell>
          <cell r="S60">
            <v>47.887492472313028</v>
          </cell>
          <cell r="T60">
            <v>43.441432328217495</v>
          </cell>
          <cell r="U60">
            <v>48.98343634360824</v>
          </cell>
          <cell r="V60">
            <v>49.609725103367545</v>
          </cell>
          <cell r="W60">
            <v>48.588130124523346</v>
          </cell>
          <cell r="Y60">
            <v>39.553436372766114</v>
          </cell>
          <cell r="Z60">
            <v>45.708839930650456</v>
          </cell>
          <cell r="AA60">
            <v>43.352165122445392</v>
          </cell>
          <cell r="AB60">
            <v>70.773677818663643</v>
          </cell>
          <cell r="AC60">
            <v>55.180319256605934</v>
          </cell>
          <cell r="AD60">
            <v>58.399308502277734</v>
          </cell>
        </row>
        <row r="61">
          <cell r="C61">
            <v>39661</v>
          </cell>
          <cell r="D61">
            <v>53.065056206649132</v>
          </cell>
          <cell r="E61">
            <v>53.982300884955748</v>
          </cell>
          <cell r="F61">
            <v>52.252252252252248</v>
          </cell>
          <cell r="G61">
            <v>55.752212389380531</v>
          </cell>
          <cell r="H61">
            <v>51.327433628318587</v>
          </cell>
          <cell r="I61">
            <v>49.557522123893804</v>
          </cell>
          <cell r="K61">
            <v>50</v>
          </cell>
          <cell r="L61">
            <v>48.598130841121488</v>
          </cell>
          <cell r="M61">
            <v>48.672566371681413</v>
          </cell>
          <cell r="N61">
            <v>66.517857142857139</v>
          </cell>
          <cell r="O61">
            <v>51.315789473684205</v>
          </cell>
          <cell r="P61">
            <v>59.821428571428569</v>
          </cell>
          <cell r="R61">
            <v>49.124218595981318</v>
          </cell>
          <cell r="S61">
            <v>47.83541734948048</v>
          </cell>
          <cell r="T61">
            <v>47.124155668156533</v>
          </cell>
          <cell r="U61">
            <v>51.632044725186638</v>
          </cell>
          <cell r="V61">
            <v>49.626601490685196</v>
          </cell>
          <cell r="W61">
            <v>47.422816104758716</v>
          </cell>
          <cell r="Y61">
            <v>45.678533039200524</v>
          </cell>
          <cell r="Z61">
            <v>44.553332719389147</v>
          </cell>
          <cell r="AA61">
            <v>43.585227108167665</v>
          </cell>
          <cell r="AB61">
            <v>63.160247622785725</v>
          </cell>
          <cell r="AC61">
            <v>53.673891371898847</v>
          </cell>
          <cell r="AD61">
            <v>58.427338349256026</v>
          </cell>
        </row>
        <row r="62">
          <cell r="C62">
            <v>39692</v>
          </cell>
          <cell r="D62">
            <v>45.761465421135583</v>
          </cell>
          <cell r="E62">
            <v>45.726495726495727</v>
          </cell>
          <cell r="F62">
            <v>42.173913043478265</v>
          </cell>
          <cell r="G62">
            <v>48.260869565217391</v>
          </cell>
          <cell r="H62">
            <v>46.551724137931032</v>
          </cell>
          <cell r="I62">
            <v>49.572649572649574</v>
          </cell>
          <cell r="K62">
            <v>40.434782608695656</v>
          </cell>
          <cell r="L62">
            <v>42.727272727272727</v>
          </cell>
          <cell r="M62">
            <v>41.452991452991455</v>
          </cell>
          <cell r="N62">
            <v>60.683760683760681</v>
          </cell>
          <cell r="O62">
            <v>50.869565217391305</v>
          </cell>
          <cell r="P62">
            <v>50.892857142857139</v>
          </cell>
          <cell r="R62">
            <v>43.988531840948909</v>
          </cell>
          <cell r="S62">
            <v>43.146788566416213</v>
          </cell>
          <cell r="T62">
            <v>39.782030606932544</v>
          </cell>
          <cell r="U62">
            <v>45.7356349255681</v>
          </cell>
          <cell r="V62">
            <v>46.243169342187485</v>
          </cell>
          <cell r="W62">
            <v>48.163768691766492</v>
          </cell>
          <cell r="Y62">
            <v>37.745832697063641</v>
          </cell>
          <cell r="Z62">
            <v>40.23330170266216</v>
          </cell>
          <cell r="AA62">
            <v>38.933701804323924</v>
          </cell>
          <cell r="AB62">
            <v>59.423237210932754</v>
          </cell>
          <cell r="AC62">
            <v>52.975174981153025</v>
          </cell>
          <cell r="AD62">
            <v>50.967089575341532</v>
          </cell>
        </row>
        <row r="63">
          <cell r="C63">
            <v>39722</v>
          </cell>
          <cell r="D63">
            <v>42.786182421028137</v>
          </cell>
          <cell r="E63">
            <v>43.939393939393938</v>
          </cell>
          <cell r="F63">
            <v>33.720930232558146</v>
          </cell>
          <cell r="G63">
            <v>47.70992366412213</v>
          </cell>
          <cell r="H63">
            <v>46.09375</v>
          </cell>
          <cell r="I63">
            <v>47.709923664122137</v>
          </cell>
          <cell r="K63">
            <v>35</v>
          </cell>
          <cell r="L63">
            <v>38.70967741935484</v>
          </cell>
          <cell r="M63">
            <v>40.151515151515149</v>
          </cell>
          <cell r="N63">
            <v>52.290076335877863</v>
          </cell>
          <cell r="O63">
            <v>54.296875</v>
          </cell>
          <cell r="P63">
            <v>41.92307692307692</v>
          </cell>
          <cell r="R63">
            <v>43.167669898769248</v>
          </cell>
          <cell r="S63">
            <v>44.439610836228553</v>
          </cell>
          <cell r="T63">
            <v>35.38226437235538</v>
          </cell>
          <cell r="U63">
            <v>45.631711665176582</v>
          </cell>
          <cell r="V63">
            <v>47.014645602062103</v>
          </cell>
          <cell r="W63">
            <v>47.354512953391293</v>
          </cell>
          <cell r="Y63">
            <v>36.066782146978305</v>
          </cell>
          <cell r="Z63">
            <v>38.660313716465168</v>
          </cell>
          <cell r="AA63">
            <v>38.841841709780901</v>
          </cell>
          <cell r="AB63">
            <v>53.043618231155428</v>
          </cell>
          <cell r="AC63">
            <v>53.915141500090513</v>
          </cell>
          <cell r="AD63">
            <v>46.25349667264701</v>
          </cell>
        </row>
        <row r="64">
          <cell r="C64">
            <v>39753</v>
          </cell>
          <cell r="D64">
            <v>39.926673832923832</v>
          </cell>
          <cell r="E64">
            <v>39.732142857142861</v>
          </cell>
          <cell r="F64">
            <v>30</v>
          </cell>
          <cell r="G64">
            <v>41.891891891891888</v>
          </cell>
          <cell r="H64">
            <v>41.071428571428569</v>
          </cell>
          <cell r="I64">
            <v>35.454545454545453</v>
          </cell>
          <cell r="K64">
            <v>32.272727272727273</v>
          </cell>
          <cell r="L64">
            <v>33.018867924528301</v>
          </cell>
          <cell r="M64">
            <v>30.803571428571427</v>
          </cell>
          <cell r="N64">
            <v>41.81818181818182</v>
          </cell>
          <cell r="O64">
            <v>47.321428571428569</v>
          </cell>
          <cell r="P64">
            <v>35.585585585585591</v>
          </cell>
          <cell r="R64">
            <v>41.535973478209065</v>
          </cell>
          <cell r="S64">
            <v>41.350526181574814</v>
          </cell>
          <cell r="T64">
            <v>33.005137793661476</v>
          </cell>
          <cell r="U64">
            <v>42.649543455516209</v>
          </cell>
          <cell r="V64">
            <v>42.798195204620633</v>
          </cell>
          <cell r="W64">
            <v>36.528373770794246</v>
          </cell>
          <cell r="Y64">
            <v>34.151861132963177</v>
          </cell>
          <cell r="Z64">
            <v>36.048194762722304</v>
          </cell>
          <cell r="AA64">
            <v>32.917551939171275</v>
          </cell>
          <cell r="AB64">
            <v>43.979413443471849</v>
          </cell>
          <cell r="AC64">
            <v>47.694443942008306</v>
          </cell>
          <cell r="AD64">
            <v>40.977916094332258</v>
          </cell>
        </row>
        <row r="65">
          <cell r="C65">
            <v>39783</v>
          </cell>
          <cell r="D65">
            <v>38.972431077694232</v>
          </cell>
          <cell r="E65">
            <v>35.714285714285715</v>
          </cell>
          <cell r="F65">
            <v>33.333333333333329</v>
          </cell>
          <cell r="G65">
            <v>42.105263157894733</v>
          </cell>
          <cell r="H65">
            <v>37.719298245614034</v>
          </cell>
          <cell r="I65">
            <v>40.350877192982452</v>
          </cell>
          <cell r="K65">
            <v>33.928571428571431</v>
          </cell>
          <cell r="L65">
            <v>32.727272727272727</v>
          </cell>
          <cell r="M65">
            <v>31.578947368421051</v>
          </cell>
          <cell r="N65">
            <v>41.379310344827587</v>
          </cell>
          <cell r="O65">
            <v>47.321428571428569</v>
          </cell>
          <cell r="P65">
            <v>41.379310344827587</v>
          </cell>
          <cell r="R65">
            <v>40.940701805723897</v>
          </cell>
          <cell r="S65">
            <v>38.687164736035761</v>
          </cell>
          <cell r="T65">
            <v>35.402457281753762</v>
          </cell>
          <cell r="U65">
            <v>45.393607729313139</v>
          </cell>
          <cell r="V65">
            <v>38.701338100385776</v>
          </cell>
          <cell r="W65">
            <v>42.35748823731663</v>
          </cell>
          <cell r="Y65">
            <v>36.012246009510491</v>
          </cell>
          <cell r="Z65">
            <v>34.517171086399451</v>
          </cell>
          <cell r="AA65">
            <v>33.29237994136831</v>
          </cell>
          <cell r="AB65">
            <v>43.715207024327377</v>
          </cell>
          <cell r="AC65">
            <v>50.243497649247828</v>
          </cell>
          <cell r="AD65">
            <v>41.563576008598034</v>
          </cell>
        </row>
        <row r="66">
          <cell r="C66">
            <v>39814</v>
          </cell>
          <cell r="D66">
            <v>38.309563525159859</v>
          </cell>
          <cell r="E66">
            <v>36.36363636363636</v>
          </cell>
          <cell r="F66">
            <v>30.733944954128443</v>
          </cell>
          <cell r="G66">
            <v>40.825688073394495</v>
          </cell>
          <cell r="H66">
            <v>38.888888888888886</v>
          </cell>
          <cell r="I66">
            <v>39.999999999999993</v>
          </cell>
          <cell r="K66">
            <v>32.11009174311927</v>
          </cell>
          <cell r="L66">
            <v>33.018867924528301</v>
          </cell>
          <cell r="M66">
            <v>30.733944954128443</v>
          </cell>
          <cell r="N66">
            <v>39.090909090909093</v>
          </cell>
          <cell r="O66">
            <v>52.777777777777779</v>
          </cell>
          <cell r="P66">
            <v>41.666666666666671</v>
          </cell>
          <cell r="R66">
            <v>40.757785418278409</v>
          </cell>
          <cell r="S66">
            <v>38.385331843643243</v>
          </cell>
          <cell r="T66">
            <v>33.556787979952581</v>
          </cell>
          <cell r="U66">
            <v>44.451067518188765</v>
          </cell>
          <cell r="V66">
            <v>41.85443112121898</v>
          </cell>
          <cell r="W66">
            <v>40.739621084387792</v>
          </cell>
          <cell r="Y66">
            <v>35.244255112267034</v>
          </cell>
          <cell r="Z66">
            <v>33.945178060365272</v>
          </cell>
          <cell r="AA66">
            <v>31.44506968641786</v>
          </cell>
          <cell r="AB66">
            <v>40.489020295164636</v>
          </cell>
          <cell r="AC66">
            <v>50.591936183584345</v>
          </cell>
          <cell r="AD66">
            <v>42.203293780985021</v>
          </cell>
        </row>
        <row r="67">
          <cell r="C67">
            <v>39845</v>
          </cell>
          <cell r="D67">
            <v>35.927200135915733</v>
          </cell>
          <cell r="E67">
            <v>34.862385321100916</v>
          </cell>
          <cell r="F67">
            <v>30.73394495412844</v>
          </cell>
          <cell r="G67">
            <v>32.11009174311927</v>
          </cell>
          <cell r="H67">
            <v>36.697247706422026</v>
          </cell>
          <cell r="I67">
            <v>39.351851851851855</v>
          </cell>
          <cell r="K67">
            <v>31.651376146788994</v>
          </cell>
          <cell r="L67">
            <v>31.308411214953271</v>
          </cell>
          <cell r="M67">
            <v>29.357798165137616</v>
          </cell>
          <cell r="N67">
            <v>38.990825688073393</v>
          </cell>
          <cell r="O67">
            <v>53.24074074074074</v>
          </cell>
          <cell r="P67">
            <v>36.238532110091739</v>
          </cell>
          <cell r="R67">
            <v>36.797430504272512</v>
          </cell>
          <cell r="S67">
            <v>35.133500757413358</v>
          </cell>
          <cell r="T67">
            <v>31.863726354691231</v>
          </cell>
          <cell r="U67">
            <v>32.751900855713664</v>
          </cell>
          <cell r="V67">
            <v>38.41739976118857</v>
          </cell>
          <cell r="W67">
            <v>38.580527268092183</v>
          </cell>
          <cell r="Y67">
            <v>32.114460298259353</v>
          </cell>
          <cell r="Z67">
            <v>32.295699035584796</v>
          </cell>
          <cell r="AA67">
            <v>29.337633692089344</v>
          </cell>
          <cell r="AB67">
            <v>40.860026989589628</v>
          </cell>
          <cell r="AC67">
            <v>48.848266973208972</v>
          </cell>
          <cell r="AD67">
            <v>36.077349139685865</v>
          </cell>
        </row>
        <row r="68">
          <cell r="C68">
            <v>39873</v>
          </cell>
          <cell r="D68">
            <v>38.488937758230044</v>
          </cell>
          <cell r="E68">
            <v>36.991869918699187</v>
          </cell>
          <cell r="F68">
            <v>35.772357723577237</v>
          </cell>
          <cell r="G68">
            <v>33.196721311475414</v>
          </cell>
          <cell r="H68">
            <v>36.585365853658537</v>
          </cell>
          <cell r="I68">
            <v>36.178861788617887</v>
          </cell>
          <cell r="K68">
            <v>36.065573770491802</v>
          </cell>
          <cell r="L68">
            <v>34.782608695652172</v>
          </cell>
          <cell r="M68">
            <v>31.707317073170731</v>
          </cell>
          <cell r="N68">
            <v>32.520325203252035</v>
          </cell>
          <cell r="O68">
            <v>51.219512195121951</v>
          </cell>
          <cell r="P68">
            <v>41.803278688524586</v>
          </cell>
          <cell r="R68">
            <v>38.413526033407422</v>
          </cell>
          <cell r="S68">
            <v>36.228804985609436</v>
          </cell>
          <cell r="T68">
            <v>34.714165970617373</v>
          </cell>
          <cell r="U68">
            <v>34.034910981422712</v>
          </cell>
          <cell r="V68">
            <v>37.09598267363917</v>
          </cell>
          <cell r="W68">
            <v>34.293046015105695</v>
          </cell>
          <cell r="Y68">
            <v>36.490713310192241</v>
          </cell>
          <cell r="Z68">
            <v>34.014158495276632</v>
          </cell>
          <cell r="AA68">
            <v>31.643836973644078</v>
          </cell>
          <cell r="AB68">
            <v>32.360699762112503</v>
          </cell>
          <cell r="AC68">
            <v>45.712304876571068</v>
          </cell>
          <cell r="AD68">
            <v>41.439997503714366</v>
          </cell>
        </row>
        <row r="69">
          <cell r="C69">
            <v>39904</v>
          </cell>
          <cell r="D69">
            <v>41.846659743856009</v>
          </cell>
          <cell r="E69">
            <v>42.592592592592595</v>
          </cell>
          <cell r="F69">
            <v>39.81481481481481</v>
          </cell>
          <cell r="G69">
            <v>36.574074074074076</v>
          </cell>
          <cell r="H69">
            <v>38.785046728971963</v>
          </cell>
          <cell r="I69">
            <v>38.785046728971963</v>
          </cell>
          <cell r="K69">
            <v>41.203703703703702</v>
          </cell>
          <cell r="L69">
            <v>36.893203883495147</v>
          </cell>
          <cell r="M69">
            <v>33.018867924528301</v>
          </cell>
          <cell r="N69">
            <v>36.44859813084112</v>
          </cell>
          <cell r="O69">
            <v>43.518518518518519</v>
          </cell>
          <cell r="P69">
            <v>48.611111111111114</v>
          </cell>
          <cell r="R69">
            <v>39.60014892109578</v>
          </cell>
          <cell r="S69">
            <v>39.358268909997932</v>
          </cell>
          <cell r="T69">
            <v>35.10291527046185</v>
          </cell>
          <cell r="U69">
            <v>36.048111126979727</v>
          </cell>
          <cell r="V69">
            <v>37.621829035291455</v>
          </cell>
          <cell r="W69">
            <v>36.231894682319201</v>
          </cell>
          <cell r="Y69">
            <v>37.598645716896804</v>
          </cell>
          <cell r="Z69">
            <v>35.115957239811848</v>
          </cell>
          <cell r="AA69">
            <v>31.065641109764886</v>
          </cell>
          <cell r="AB69">
            <v>34.967989836002303</v>
          </cell>
          <cell r="AC69">
            <v>41.922987735074386</v>
          </cell>
          <cell r="AD69">
            <v>45.873527637774856</v>
          </cell>
        </row>
        <row r="70">
          <cell r="C70">
            <v>39934</v>
          </cell>
          <cell r="D70">
            <v>44.395850708924101</v>
          </cell>
          <cell r="E70">
            <v>45.909090909090907</v>
          </cell>
          <cell r="F70">
            <v>43.11926605504587</v>
          </cell>
          <cell r="G70">
            <v>39.908256880733944</v>
          </cell>
          <cell r="H70">
            <v>37.5</v>
          </cell>
          <cell r="I70">
            <v>36.238532110091739</v>
          </cell>
          <cell r="K70">
            <v>44.907407407407405</v>
          </cell>
          <cell r="L70">
            <v>37.864077669902912</v>
          </cell>
          <cell r="M70">
            <v>38.425925925925924</v>
          </cell>
          <cell r="N70">
            <v>42.129629629629626</v>
          </cell>
          <cell r="O70">
            <v>44.036697247706428</v>
          </cell>
          <cell r="P70">
            <v>48.611111111111114</v>
          </cell>
          <cell r="R70">
            <v>41.070056993252408</v>
          </cell>
          <cell r="S70">
            <v>40.816567784769006</v>
          </cell>
          <cell r="T70">
            <v>38.478635662813261</v>
          </cell>
          <cell r="U70">
            <v>38.096648014498257</v>
          </cell>
          <cell r="V70">
            <v>36.15923935014245</v>
          </cell>
          <cell r="W70">
            <v>37.208911572048372</v>
          </cell>
          <cell r="Y70">
            <v>40.549444572197025</v>
          </cell>
          <cell r="Z70">
            <v>35.62976356636478</v>
          </cell>
          <cell r="AA70">
            <v>35.496040717075033</v>
          </cell>
          <cell r="AB70">
            <v>40.267159987298839</v>
          </cell>
          <cell r="AC70">
            <v>45.090936355067576</v>
          </cell>
          <cell r="AD70">
            <v>46.919713963135059</v>
          </cell>
        </row>
        <row r="71">
          <cell r="C71">
            <v>39965</v>
          </cell>
          <cell r="D71">
            <v>51.663445017182134</v>
          </cell>
          <cell r="E71">
            <v>55.670103092783506</v>
          </cell>
          <cell r="F71">
            <v>54.639175257731964</v>
          </cell>
          <cell r="G71">
            <v>44.791666666666671</v>
          </cell>
          <cell r="H71">
            <v>43.75</v>
          </cell>
          <cell r="I71">
            <v>41.666666666666664</v>
          </cell>
          <cell r="K71">
            <v>52.604166666666664</v>
          </cell>
          <cell r="L71">
            <v>46.703296703296701</v>
          </cell>
          <cell r="M71">
            <v>45.876288659793815</v>
          </cell>
          <cell r="N71">
            <v>45.360824742268036</v>
          </cell>
          <cell r="O71">
            <v>40.625</v>
          </cell>
          <cell r="P71">
            <v>53.125</v>
          </cell>
          <cell r="R71">
            <v>47.47740762339923</v>
          </cell>
          <cell r="S71">
            <v>50.22601063716926</v>
          </cell>
          <cell r="T71">
            <v>48.038413463163259</v>
          </cell>
          <cell r="U71">
            <v>41.478136658352398</v>
          </cell>
          <cell r="V71">
            <v>41.756100642437367</v>
          </cell>
          <cell r="W71">
            <v>40.496615028781463</v>
          </cell>
          <cell r="Y71">
            <v>45.011081715355388</v>
          </cell>
          <cell r="Z71">
            <v>43.878124787354146</v>
          </cell>
          <cell r="AA71">
            <v>42.193859177862059</v>
          </cell>
          <cell r="AB71">
            <v>43.753316166711862</v>
          </cell>
          <cell r="AC71">
            <v>40.569103399313825</v>
          </cell>
          <cell r="AD71">
            <v>51.210708271192935</v>
          </cell>
        </row>
        <row r="72">
          <cell r="C72">
            <v>39995</v>
          </cell>
          <cell r="D72">
            <v>41.395604395604394</v>
          </cell>
          <cell r="E72">
            <v>34.615384615384613</v>
          </cell>
          <cell r="F72">
            <v>37.692307692307693</v>
          </cell>
          <cell r="G72">
            <v>37.5</v>
          </cell>
          <cell r="H72">
            <v>52.38095238095238</v>
          </cell>
          <cell r="I72">
            <v>39.230769230769234</v>
          </cell>
          <cell r="K72">
            <v>35.9375</v>
          </cell>
          <cell r="L72">
            <v>35.714285714285715</v>
          </cell>
          <cell r="M72">
            <v>29.230769230769234</v>
          </cell>
          <cell r="N72">
            <v>49.230769230769226</v>
          </cell>
          <cell r="O72">
            <v>47.65625</v>
          </cell>
          <cell r="P72">
            <v>56.25</v>
          </cell>
          <cell r="R72">
            <v>48.927616335905789</v>
          </cell>
          <cell r="S72">
            <v>50.701209251034712</v>
          </cell>
          <cell r="T72">
            <v>50.125132982903274</v>
          </cell>
          <cell r="U72">
            <v>41.075076396061704</v>
          </cell>
          <cell r="V72">
            <v>49.321216466737894</v>
          </cell>
          <cell r="W72">
            <v>43.984236209468939</v>
          </cell>
          <cell r="Y72">
            <v>48.106933108257373</v>
          </cell>
          <cell r="Z72">
            <v>41.353355982837719</v>
          </cell>
          <cell r="AA72">
            <v>40.650806025649395</v>
          </cell>
          <cell r="AB72">
            <v>49.207490606799759</v>
          </cell>
          <cell r="AC72">
            <v>53.826673256013194</v>
          </cell>
          <cell r="AD72">
            <v>51.375195768206744</v>
          </cell>
        </row>
        <row r="73">
          <cell r="C73">
            <v>40026</v>
          </cell>
          <cell r="D73">
            <v>47.768548275623743</v>
          </cell>
          <cell r="E73">
            <v>51.904761904761898</v>
          </cell>
          <cell r="F73">
            <v>44.339622641509436</v>
          </cell>
          <cell r="G73">
            <v>45.238095238095241</v>
          </cell>
          <cell r="H73">
            <v>44.811320754716981</v>
          </cell>
          <cell r="I73">
            <v>42.78846153846154</v>
          </cell>
          <cell r="K73">
            <v>46.601941747572816</v>
          </cell>
          <cell r="L73">
            <v>38.383838383838388</v>
          </cell>
          <cell r="M73">
            <v>45.283018867924532</v>
          </cell>
          <cell r="N73">
            <v>53.883495145631073</v>
          </cell>
          <cell r="O73">
            <v>44.761904761904759</v>
          </cell>
          <cell r="P73">
            <v>51.442307692307693</v>
          </cell>
          <cell r="R73">
            <v>44.591676400378923</v>
          </cell>
          <cell r="S73">
            <v>46.36189549129633</v>
          </cell>
          <cell r="T73">
            <v>40.348563991413208</v>
          </cell>
          <cell r="U73">
            <v>42.05300850714891</v>
          </cell>
          <cell r="V73">
            <v>43.835491144269767</v>
          </cell>
          <cell r="W73">
            <v>40.892920429393705</v>
          </cell>
          <cell r="Y73">
            <v>42.578918008761384</v>
          </cell>
          <cell r="Z73">
            <v>35.486264820595345</v>
          </cell>
          <cell r="AA73">
            <v>40.784287959819714</v>
          </cell>
          <cell r="AB73">
            <v>51.474617322582468</v>
          </cell>
          <cell r="AC73">
            <v>46.750483400491497</v>
          </cell>
          <cell r="AD73">
            <v>50.574237259818503</v>
          </cell>
        </row>
        <row r="74">
          <cell r="C74">
            <v>40057</v>
          </cell>
          <cell r="D74">
            <v>49.199823165340405</v>
          </cell>
          <cell r="E74">
            <v>50.862068965517238</v>
          </cell>
          <cell r="F74">
            <v>48.717948717948715</v>
          </cell>
          <cell r="G74">
            <v>41.025641025641022</v>
          </cell>
          <cell r="H74">
            <v>50</v>
          </cell>
          <cell r="I74">
            <v>38.362068965517246</v>
          </cell>
          <cell r="K74">
            <v>47.863247863247864</v>
          </cell>
          <cell r="L74">
            <v>42.792792792792795</v>
          </cell>
          <cell r="M74">
            <v>44.396551724137929</v>
          </cell>
          <cell r="N74">
            <v>55.603448275862064</v>
          </cell>
          <cell r="O74">
            <v>40.789473684210542</v>
          </cell>
          <cell r="P74">
            <v>52.564102564102569</v>
          </cell>
          <cell r="R74">
            <v>47.255093664171952</v>
          </cell>
          <cell r="S74">
            <v>47.728698561334035</v>
          </cell>
          <cell r="T74">
            <v>46.168602776483873</v>
          </cell>
          <cell r="U74">
            <v>39.13084761354181</v>
          </cell>
          <cell r="V74">
            <v>49.631173180453864</v>
          </cell>
          <cell r="W74">
            <v>37.985073088831605</v>
          </cell>
          <cell r="Y74">
            <v>45.276302924621568</v>
          </cell>
          <cell r="Z74">
            <v>40.513056509833596</v>
          </cell>
          <cell r="AA74">
            <v>41.834018302046353</v>
          </cell>
          <cell r="AB74">
            <v>54.447618974225975</v>
          </cell>
          <cell r="AC74">
            <v>42.860297414361568</v>
          </cell>
          <cell r="AD74">
            <v>53.199688221644877</v>
          </cell>
        </row>
        <row r="75">
          <cell r="C75">
            <v>40087</v>
          </cell>
          <cell r="D75">
            <v>45.252505946313292</v>
          </cell>
          <cell r="E75">
            <v>44.907407407407405</v>
          </cell>
          <cell r="F75">
            <v>39.908256880733944</v>
          </cell>
          <cell r="G75">
            <v>44.036697247706428</v>
          </cell>
          <cell r="H75">
            <v>46.330275229357795</v>
          </cell>
          <cell r="I75">
            <v>37.037037037037038</v>
          </cell>
          <cell r="K75">
            <v>42.523364485981304</v>
          </cell>
          <cell r="L75">
            <v>37.128712871287128</v>
          </cell>
          <cell r="M75">
            <v>37.61467889908257</v>
          </cell>
          <cell r="N75">
            <v>52.293577981651381</v>
          </cell>
          <cell r="O75">
            <v>45.327102803738313</v>
          </cell>
          <cell r="P75">
            <v>48.623853211009177</v>
          </cell>
          <cell r="R75">
            <v>46.099290827586984</v>
          </cell>
          <cell r="S75">
            <v>45.944778415379574</v>
          </cell>
          <cell r="T75">
            <v>42.511829194027079</v>
          </cell>
          <cell r="U75">
            <v>42.593531883394931</v>
          </cell>
          <cell r="V75">
            <v>47.060472269524169</v>
          </cell>
          <cell r="W75">
            <v>37.182297515736416</v>
          </cell>
          <cell r="Y75">
            <v>44.447462932211259</v>
          </cell>
          <cell r="Z75">
            <v>37.459915544929778</v>
          </cell>
          <cell r="AA75">
            <v>37.094230375877082</v>
          </cell>
          <cell r="AB75">
            <v>53.673694206059274</v>
          </cell>
          <cell r="AC75">
            <v>45.301653504956313</v>
          </cell>
          <cell r="AD75">
            <v>54.787763372246694</v>
          </cell>
        </row>
        <row r="76">
          <cell r="C76">
            <v>40118</v>
          </cell>
          <cell r="D76">
            <v>46.975572569322566</v>
          </cell>
          <cell r="E76">
            <v>45.982142857142861</v>
          </cell>
          <cell r="F76">
            <v>46.36363636363636</v>
          </cell>
          <cell r="G76">
            <v>43.303571428571431</v>
          </cell>
          <cell r="H76">
            <v>46.428571428571423</v>
          </cell>
          <cell r="I76">
            <v>40.540540540540533</v>
          </cell>
          <cell r="K76">
            <v>46.36363636363636</v>
          </cell>
          <cell r="L76">
            <v>39.622641509433961</v>
          </cell>
          <cell r="M76">
            <v>40</v>
          </cell>
          <cell r="N76">
            <v>53.63636363636364</v>
          </cell>
          <cell r="O76">
            <v>45.535714285714292</v>
          </cell>
          <cell r="P76">
            <v>48.660714285714292</v>
          </cell>
          <cell r="R76">
            <v>49.68251097696303</v>
          </cell>
          <cell r="S76">
            <v>48.31510335346178</v>
          </cell>
          <cell r="T76">
            <v>51.900260486446633</v>
          </cell>
          <cell r="U76">
            <v>44.550475374191755</v>
          </cell>
          <cell r="V76">
            <v>48.555065231115137</v>
          </cell>
          <cell r="W76">
            <v>41.59697866842027</v>
          </cell>
          <cell r="Y76">
            <v>49.617948200842797</v>
          </cell>
          <cell r="Z76">
            <v>43.584807977051817</v>
          </cell>
          <cell r="AA76">
            <v>43.135643390340398</v>
          </cell>
          <cell r="AB76">
            <v>56.357152690486124</v>
          </cell>
          <cell r="AC76">
            <v>45.893554549944056</v>
          </cell>
          <cell r="AD76">
            <v>56.217555516026593</v>
          </cell>
        </row>
        <row r="77">
          <cell r="C77">
            <v>40148</v>
          </cell>
          <cell r="D77">
            <v>47.981024631166591</v>
          </cell>
          <cell r="E77">
            <v>47.087378640776699</v>
          </cell>
          <cell r="F77">
            <v>47.115384615384613</v>
          </cell>
          <cell r="G77">
            <v>42.924528301886795</v>
          </cell>
          <cell r="H77">
            <v>48.584905660377359</v>
          </cell>
          <cell r="I77">
            <v>37.980769230769234</v>
          </cell>
          <cell r="K77">
            <v>45.67307692307692</v>
          </cell>
          <cell r="L77">
            <v>42.424242424242422</v>
          </cell>
          <cell r="M77">
            <v>43.75</v>
          </cell>
          <cell r="N77">
            <v>45.67307692307692</v>
          </cell>
          <cell r="O77">
            <v>36.19047619047619</v>
          </cell>
          <cell r="P77">
            <v>57.075471698113205</v>
          </cell>
          <cell r="R77">
            <v>50.879192949092214</v>
          </cell>
          <cell r="S77">
            <v>52.361565245277731</v>
          </cell>
          <cell r="T77">
            <v>50.554646206164811</v>
          </cell>
          <cell r="U77">
            <v>45.957998624452543</v>
          </cell>
          <cell r="V77">
            <v>49.801147143230743</v>
          </cell>
          <cell r="W77">
            <v>40.393640204517816</v>
          </cell>
          <cell r="Y77">
            <v>49.291035811714956</v>
          </cell>
          <cell r="Z77">
            <v>45.275874650975005</v>
          </cell>
          <cell r="AA77">
            <v>47.138526363220763</v>
          </cell>
          <cell r="AB77">
            <v>48.66939281677022</v>
          </cell>
          <cell r="AC77">
            <v>38.713549978677328</v>
          </cell>
          <cell r="AD77">
            <v>57.273257636745818</v>
          </cell>
        </row>
        <row r="78">
          <cell r="C78">
            <v>40179</v>
          </cell>
          <cell r="D78">
            <v>47.727164981036665</v>
          </cell>
          <cell r="E78">
            <v>50</v>
          </cell>
          <cell r="F78">
            <v>46.902654867256636</v>
          </cell>
          <cell r="G78">
            <v>41.592920353982301</v>
          </cell>
          <cell r="H78">
            <v>47.787610619469028</v>
          </cell>
          <cell r="I78">
            <v>43.303571428571431</v>
          </cell>
          <cell r="K78">
            <v>45.535714285714285</v>
          </cell>
          <cell r="L78">
            <v>42.38095238095238</v>
          </cell>
          <cell r="M78">
            <v>47.345132743362832</v>
          </cell>
          <cell r="N78">
            <v>53.571428571428569</v>
          </cell>
          <cell r="O78">
            <v>45.945945945945944</v>
          </cell>
          <cell r="P78">
            <v>55.752212389380531</v>
          </cell>
          <cell r="R78">
            <v>50.408160542470952</v>
          </cell>
          <cell r="S78">
            <v>52.28593119885889</v>
          </cell>
          <cell r="T78">
            <v>50.486201904529409</v>
          </cell>
          <cell r="U78">
            <v>45.201253619713093</v>
          </cell>
          <cell r="V78">
            <v>50.771601721681691</v>
          </cell>
          <cell r="W78">
            <v>44.651738107974666</v>
          </cell>
          <cell r="Y78">
            <v>49.376678631980603</v>
          </cell>
          <cell r="Z78">
            <v>43.742293093922278</v>
          </cell>
          <cell r="AA78">
            <v>48.746626918867491</v>
          </cell>
          <cell r="AB78">
            <v>55.253886362225217</v>
          </cell>
          <cell r="AC78">
            <v>44.106891907779399</v>
          </cell>
          <cell r="AD78">
            <v>56.555775084668248</v>
          </cell>
        </row>
        <row r="79">
          <cell r="C79">
            <v>40210</v>
          </cell>
          <cell r="D79">
            <v>48.180904118404122</v>
          </cell>
          <cell r="E79">
            <v>50.450450450450447</v>
          </cell>
          <cell r="F79">
            <v>45.49549549549549</v>
          </cell>
          <cell r="G79">
            <v>45.089285714285715</v>
          </cell>
          <cell r="H79">
            <v>50</v>
          </cell>
          <cell r="I79">
            <v>45.982142857142861</v>
          </cell>
          <cell r="K79">
            <v>48.198198198198199</v>
          </cell>
          <cell r="L79">
            <v>40.952380952380949</v>
          </cell>
          <cell r="M79">
            <v>46.36363636363636</v>
          </cell>
          <cell r="N79">
            <v>51.363636363636367</v>
          </cell>
          <cell r="O79">
            <v>50.446428571428569</v>
          </cell>
          <cell r="P79">
            <v>58.035714285714292</v>
          </cell>
          <cell r="R79">
            <v>49.189609774001298</v>
          </cell>
          <cell r="S79">
            <v>50.3694737518586</v>
          </cell>
          <cell r="T79">
            <v>46.788830336064002</v>
          </cell>
          <cell r="U79">
            <v>46.066635416422095</v>
          </cell>
          <cell r="V79">
            <v>52.26212203911831</v>
          </cell>
          <cell r="W79">
            <v>44.920531539347166</v>
          </cell>
          <cell r="Y79">
            <v>48.339267909325159</v>
          </cell>
          <cell r="Z79">
            <v>42.101686716076394</v>
          </cell>
          <cell r="AA79">
            <v>46.085722488133896</v>
          </cell>
          <cell r="AB79">
            <v>53.156911280019017</v>
          </cell>
          <cell r="AC79">
            <v>46.274202269213013</v>
          </cell>
          <cell r="AD79">
            <v>56.7433542489836</v>
          </cell>
        </row>
        <row r="80">
          <cell r="C80">
            <v>40238</v>
          </cell>
          <cell r="D80">
            <v>49.370799103808814</v>
          </cell>
          <cell r="E80">
            <v>50.961538461538467</v>
          </cell>
          <cell r="F80">
            <v>48.543689320388346</v>
          </cell>
          <cell r="G80">
            <v>44.230769230769234</v>
          </cell>
          <cell r="H80">
            <v>54.807692307692307</v>
          </cell>
          <cell r="I80">
            <v>50</v>
          </cell>
          <cell r="K80">
            <v>47.087378640776691</v>
          </cell>
          <cell r="L80">
            <v>45.408163265306122</v>
          </cell>
          <cell r="M80">
            <v>45.145631067961162</v>
          </cell>
          <cell r="N80">
            <v>59.708737864077676</v>
          </cell>
          <cell r="O80">
            <v>53.846153846153854</v>
          </cell>
          <cell r="P80">
            <v>62.019230769230766</v>
          </cell>
          <cell r="R80">
            <v>48.950369996168547</v>
          </cell>
          <cell r="S80">
            <v>49.398556699336403</v>
          </cell>
          <cell r="T80">
            <v>46.765008383547496</v>
          </cell>
          <cell r="U80">
            <v>45.273139778181303</v>
          </cell>
          <cell r="V80">
            <v>55.113178328880544</v>
          </cell>
          <cell r="W80">
            <v>47.503763986981447</v>
          </cell>
          <cell r="Y80">
            <v>47.320504939568821</v>
          </cell>
          <cell r="Z80">
            <v>43.667191618167585</v>
          </cell>
          <cell r="AA80">
            <v>44.392043038594622</v>
          </cell>
          <cell r="AB80">
            <v>58.517224004235807</v>
          </cell>
          <cell r="AC80">
            <v>47.876243076408059</v>
          </cell>
          <cell r="AD80">
            <v>60.670104969851408</v>
          </cell>
        </row>
        <row r="81">
          <cell r="C81">
            <v>40269</v>
          </cell>
          <cell r="D81">
            <v>54.880425880425882</v>
          </cell>
          <cell r="E81">
            <v>55.909090909090907</v>
          </cell>
          <cell r="F81">
            <v>57.407407407407405</v>
          </cell>
          <cell r="G81">
            <v>49.099099099099099</v>
          </cell>
          <cell r="H81">
            <v>60</v>
          </cell>
          <cell r="I81">
            <v>51.388888888888886</v>
          </cell>
          <cell r="K81">
            <v>54.629629629629626</v>
          </cell>
          <cell r="L81">
            <v>47.058823529411768</v>
          </cell>
          <cell r="M81">
            <v>52.293577981651381</v>
          </cell>
          <cell r="N81">
            <v>65.277777777777771</v>
          </cell>
          <cell r="O81">
            <v>53.211009174311933</v>
          </cell>
          <cell r="P81">
            <v>62.727272727272734</v>
          </cell>
          <cell r="R81">
            <v>51.876154715807715</v>
          </cell>
          <cell r="S81">
            <v>51.912636634199856</v>
          </cell>
          <cell r="T81">
            <v>50.517623795080745</v>
          </cell>
          <cell r="U81">
            <v>48.336759302739985</v>
          </cell>
          <cell r="V81">
            <v>58.675190243155768</v>
          </cell>
          <cell r="W81">
            <v>47.259219782878255</v>
          </cell>
          <cell r="Y81">
            <v>49.868270199481614</v>
          </cell>
          <cell r="Z81">
            <v>44.393777565766499</v>
          </cell>
          <cell r="AA81">
            <v>48.544662344029007</v>
          </cell>
          <cell r="AB81">
            <v>62.100136586928087</v>
          </cell>
          <cell r="AC81">
            <v>50.816711431145173</v>
          </cell>
          <cell r="AD81">
            <v>59.149380952637337</v>
          </cell>
        </row>
        <row r="82">
          <cell r="C82">
            <v>40299</v>
          </cell>
          <cell r="D82">
            <v>52.787483209008542</v>
          </cell>
          <cell r="E82">
            <v>55.55555555555555</v>
          </cell>
          <cell r="F82">
            <v>52.314814814814817</v>
          </cell>
          <cell r="G82">
            <v>46.788990825688074</v>
          </cell>
          <cell r="H82">
            <v>61.467889908256879</v>
          </cell>
          <cell r="I82">
            <v>53.738317757009341</v>
          </cell>
          <cell r="K82">
            <v>50.934579439252332</v>
          </cell>
          <cell r="L82">
            <v>49.019607843137251</v>
          </cell>
          <cell r="M82">
            <v>54.166666666666671</v>
          </cell>
          <cell r="N82">
            <v>66.972477064220186</v>
          </cell>
          <cell r="O82">
            <v>52.777777777777779</v>
          </cell>
          <cell r="P82">
            <v>62.037037037037038</v>
          </cell>
          <cell r="R82">
            <v>48.55668280769526</v>
          </cell>
          <cell r="S82">
            <v>49.039319182417529</v>
          </cell>
          <cell r="T82">
            <v>46.413691166623316</v>
          </cell>
          <cell r="U82">
            <v>44.343832671249835</v>
          </cell>
          <cell r="V82">
            <v>60.031849866866381</v>
          </cell>
          <cell r="W82">
            <v>55.007983521760409</v>
          </cell>
          <cell r="Y82">
            <v>45.818514249276276</v>
          </cell>
          <cell r="Z82">
            <v>45.546535486221245</v>
          </cell>
          <cell r="AA82">
            <v>49.121667048169634</v>
          </cell>
          <cell r="AB82">
            <v>63.668328718795891</v>
          </cell>
          <cell r="AC82">
            <v>54.369621978633084</v>
          </cell>
          <cell r="AD82">
            <v>59.966497224561813</v>
          </cell>
        </row>
        <row r="83">
          <cell r="C83">
            <v>40330</v>
          </cell>
          <cell r="D83">
            <v>56.8275271273558</v>
          </cell>
          <cell r="E83">
            <v>59.22330097087378</v>
          </cell>
          <cell r="F83">
            <v>60.784313725490193</v>
          </cell>
          <cell r="G83">
            <v>50.970873786407772</v>
          </cell>
          <cell r="H83">
            <v>55.339805825242721</v>
          </cell>
          <cell r="I83">
            <v>47.087378640776699</v>
          </cell>
          <cell r="K83">
            <v>61.881188118811885</v>
          </cell>
          <cell r="L83">
            <v>47.894736842105267</v>
          </cell>
          <cell r="M83">
            <v>53.883495145631066</v>
          </cell>
          <cell r="N83">
            <v>60.784313725490193</v>
          </cell>
          <cell r="O83">
            <v>46.568627450980387</v>
          </cell>
          <cell r="P83">
            <v>65.048543689320383</v>
          </cell>
          <cell r="R83">
            <v>52.122459614973025</v>
          </cell>
          <cell r="S83">
            <v>53.198396068727902</v>
          </cell>
          <cell r="T83">
            <v>53.359808486253968</v>
          </cell>
          <cell r="U83">
            <v>47.063017712890947</v>
          </cell>
          <cell r="V83">
            <v>52.831435521322973</v>
          </cell>
          <cell r="W83">
            <v>45.224008188617795</v>
          </cell>
          <cell r="Y83">
            <v>53.338174903145749</v>
          </cell>
          <cell r="Z83">
            <v>45.157885067734895</v>
          </cell>
          <cell r="AA83">
            <v>49.744445387156873</v>
          </cell>
          <cell r="AB83">
            <v>59.736929091835698</v>
          </cell>
          <cell r="AC83">
            <v>46.807329924737537</v>
          </cell>
          <cell r="AD83">
            <v>62.542070667000225</v>
          </cell>
        </row>
        <row r="84">
          <cell r="C84">
            <v>40360</v>
          </cell>
          <cell r="D84">
            <v>46.677978883861229</v>
          </cell>
          <cell r="E84">
            <v>41.346153846153847</v>
          </cell>
          <cell r="F84">
            <v>44.117647058823522</v>
          </cell>
          <cell r="G84">
            <v>42.156862745098039</v>
          </cell>
          <cell r="H84">
            <v>60.57692307692308</v>
          </cell>
          <cell r="I84">
            <v>44.117647058823529</v>
          </cell>
          <cell r="K84">
            <v>49</v>
          </cell>
          <cell r="L84">
            <v>42.708333333333329</v>
          </cell>
          <cell r="M84">
            <v>40.196078431372555</v>
          </cell>
          <cell r="N84">
            <v>61.538461538461533</v>
          </cell>
          <cell r="O84">
            <v>39.215686274509807</v>
          </cell>
          <cell r="P84">
            <v>67.64705882352942</v>
          </cell>
          <cell r="R84">
            <v>55.383555104763822</v>
          </cell>
          <cell r="S84">
            <v>60.287287975161114</v>
          </cell>
          <cell r="T84">
            <v>58.61026272708547</v>
          </cell>
          <cell r="U84">
            <v>45.444618280871957</v>
          </cell>
          <cell r="V84">
            <v>56.68064968153805</v>
          </cell>
          <cell r="W84">
            <v>48.623668155571927</v>
          </cell>
          <cell r="Y84">
            <v>64.095939515837514</v>
          </cell>
          <cell r="Z84">
            <v>49.375463366906693</v>
          </cell>
          <cell r="AA84">
            <v>55.320460514339153</v>
          </cell>
          <cell r="AB84">
            <v>62.178516121311752</v>
          </cell>
          <cell r="AC84">
            <v>43.193881832760731</v>
          </cell>
          <cell r="AD84">
            <v>62.217842796122788</v>
          </cell>
        </row>
        <row r="85">
          <cell r="C85">
            <v>40391</v>
          </cell>
          <cell r="D85">
            <v>54.983125649013495</v>
          </cell>
          <cell r="E85">
            <v>56.54205607476635</v>
          </cell>
          <cell r="F85">
            <v>55.140186915887853</v>
          </cell>
          <cell r="G85">
            <v>50.462962962962962</v>
          </cell>
          <cell r="H85">
            <v>59.259259259259252</v>
          </cell>
          <cell r="I85">
            <v>46.75925925925926</v>
          </cell>
          <cell r="K85">
            <v>52.857142857142854</v>
          </cell>
          <cell r="L85">
            <v>49.504950495049499</v>
          </cell>
          <cell r="M85">
            <v>49.532710280373834</v>
          </cell>
          <cell r="N85">
            <v>65.566037735849051</v>
          </cell>
          <cell r="O85">
            <v>41.588785046728972</v>
          </cell>
          <cell r="P85">
            <v>65.277777777777786</v>
          </cell>
          <cell r="R85">
            <v>51.67022210868592</v>
          </cell>
          <cell r="S85">
            <v>50.817353424492467</v>
          </cell>
          <cell r="T85">
            <v>50.442298705988954</v>
          </cell>
          <cell r="U85">
            <v>47.388522084113269</v>
          </cell>
          <cell r="V85">
            <v>58.601980463315293</v>
          </cell>
          <cell r="W85">
            <v>44.348073455538305</v>
          </cell>
          <cell r="Y85">
            <v>48.237158251383377</v>
          </cell>
          <cell r="Z85">
            <v>46.338401157662254</v>
          </cell>
          <cell r="AA85">
            <v>44.832278280936961</v>
          </cell>
          <cell r="AB85">
            <v>63.294225154435594</v>
          </cell>
          <cell r="AC85">
            <v>43.517707392860423</v>
          </cell>
          <cell r="AD85">
            <v>64.601236661209143</v>
          </cell>
        </row>
        <row r="86">
          <cell r="C86">
            <v>40422</v>
          </cell>
          <cell r="D86">
            <v>56.418273550349021</v>
          </cell>
          <cell r="E86">
            <v>59.523809523809518</v>
          </cell>
          <cell r="F86">
            <v>56.666666666666671</v>
          </cell>
          <cell r="G86">
            <v>52.857142857142861</v>
          </cell>
          <cell r="H86">
            <v>58.490566037735853</v>
          </cell>
          <cell r="I86">
            <v>48.07692307692308</v>
          </cell>
          <cell r="K86">
            <v>55.238095238095234</v>
          </cell>
          <cell r="L86">
            <v>50.510204081632651</v>
          </cell>
          <cell r="M86">
            <v>51.886792452830186</v>
          </cell>
          <cell r="N86">
            <v>66.826923076923066</v>
          </cell>
          <cell r="O86">
            <v>43.333333333333329</v>
          </cell>
          <cell r="P86">
            <v>62.857142857142861</v>
          </cell>
          <cell r="R86">
            <v>53.903980698064032</v>
          </cell>
          <cell r="S86">
            <v>55.303492721484176</v>
          </cell>
          <cell r="T86">
            <v>53.868807307971174</v>
          </cell>
          <cell r="U86">
            <v>50.496291161951298</v>
          </cell>
          <cell r="V86">
            <v>57.81339339967132</v>
          </cell>
          <cell r="W86">
            <v>48.538019170393213</v>
          </cell>
          <cell r="Y86">
            <v>52.714992510848489</v>
          </cell>
          <cell r="Z86">
            <v>48.045553999118518</v>
          </cell>
          <cell r="AA86">
            <v>48.682366085300565</v>
          </cell>
          <cell r="AB86">
            <v>65.702900619245469</v>
          </cell>
          <cell r="AC86">
            <v>45.712588035298523</v>
          </cell>
          <cell r="AD86">
            <v>64.282458035815921</v>
          </cell>
        </row>
        <row r="87">
          <cell r="C87">
            <v>40452</v>
          </cell>
          <cell r="D87">
            <v>55.41982376851233</v>
          </cell>
          <cell r="E87">
            <v>56.132075471698116</v>
          </cell>
          <cell r="F87">
            <v>56.018518518518519</v>
          </cell>
          <cell r="G87">
            <v>52.293577981651381</v>
          </cell>
          <cell r="H87">
            <v>59.259259259259267</v>
          </cell>
          <cell r="I87">
            <v>47.663551401869157</v>
          </cell>
          <cell r="K87">
            <v>55.092592592592595</v>
          </cell>
          <cell r="L87">
            <v>50</v>
          </cell>
          <cell r="M87">
            <v>53.211009174311933</v>
          </cell>
          <cell r="N87">
            <v>62.149532710280369</v>
          </cell>
          <cell r="O87">
            <v>43.457943925233643</v>
          </cell>
          <cell r="P87">
            <v>58.256880733944961</v>
          </cell>
          <cell r="R87">
            <v>57.177563823476483</v>
          </cell>
          <cell r="S87">
            <v>58.351973146176121</v>
          </cell>
          <cell r="T87">
            <v>60.584159261089169</v>
          </cell>
          <cell r="U87">
            <v>51.423646807124449</v>
          </cell>
          <cell r="V87">
            <v>60.093706357146203</v>
          </cell>
          <cell r="W87">
            <v>48.844625563911237</v>
          </cell>
          <cell r="Y87">
            <v>58.495452000727724</v>
          </cell>
          <cell r="Z87">
            <v>50.970340943518408</v>
          </cell>
          <cell r="AA87">
            <v>54.085425935852285</v>
          </cell>
          <cell r="AB87">
            <v>64.645689732676104</v>
          </cell>
          <cell r="AC87">
            <v>43.872088990918051</v>
          </cell>
          <cell r="AD87">
            <v>66.296525538903893</v>
          </cell>
        </row>
        <row r="88">
          <cell r="C88">
            <v>40483</v>
          </cell>
          <cell r="D88">
            <v>53.011937059142696</v>
          </cell>
          <cell r="E88">
            <v>54.736842105263158</v>
          </cell>
          <cell r="F88">
            <v>51.546391752577321</v>
          </cell>
          <cell r="G88">
            <v>51.546391752577321</v>
          </cell>
          <cell r="H88">
            <v>57.731958762886599</v>
          </cell>
          <cell r="I88">
            <v>51.05263157894737</v>
          </cell>
          <cell r="K88">
            <v>53.125</v>
          </cell>
          <cell r="L88">
            <v>45.555555555555557</v>
          </cell>
          <cell r="M88">
            <v>53.125</v>
          </cell>
          <cell r="N88">
            <v>58.16326530612244</v>
          </cell>
          <cell r="O88">
            <v>48.4375</v>
          </cell>
          <cell r="P88">
            <v>59.793814432989691</v>
          </cell>
          <cell r="R88">
            <v>56.468976529438294</v>
          </cell>
          <cell r="S88">
            <v>57.897797136690947</v>
          </cell>
          <cell r="T88">
            <v>57.947586158181572</v>
          </cell>
          <cell r="U88">
            <v>53.754740535261639</v>
          </cell>
          <cell r="V88">
            <v>60.55121900534899</v>
          </cell>
          <cell r="W88">
            <v>52.233795600436004</v>
          </cell>
          <cell r="Y88">
            <v>57.160514516405932</v>
          </cell>
          <cell r="Z88">
            <v>50.161492841126048</v>
          </cell>
          <cell r="AA88">
            <v>57.534189851403546</v>
          </cell>
          <cell r="AB88">
            <v>60.734546801895881</v>
          </cell>
          <cell r="AC88">
            <v>48.883841392500827</v>
          </cell>
          <cell r="AD88">
            <v>68.931958516937271</v>
          </cell>
        </row>
        <row r="89">
          <cell r="C89">
            <v>40513</v>
          </cell>
          <cell r="D89">
            <v>51.659291878890777</v>
          </cell>
          <cell r="E89">
            <v>48.958333333333329</v>
          </cell>
          <cell r="F89">
            <v>51.05263157894737</v>
          </cell>
          <cell r="G89">
            <v>51.041666666666664</v>
          </cell>
          <cell r="H89">
            <v>58.602150537634408</v>
          </cell>
          <cell r="I89">
            <v>48.94736842105263</v>
          </cell>
          <cell r="K89">
            <v>50.526315789473685</v>
          </cell>
          <cell r="L89">
            <v>49.438202247191008</v>
          </cell>
          <cell r="M89">
            <v>53.191489361702125</v>
          </cell>
          <cell r="N89">
            <v>62.631578947368425</v>
          </cell>
          <cell r="O89">
            <v>38.947368421052637</v>
          </cell>
          <cell r="P89">
            <v>70</v>
          </cell>
          <cell r="R89">
            <v>55.137957029673409</v>
          </cell>
          <cell r="S89">
            <v>55.571405466535175</v>
          </cell>
          <cell r="T89">
            <v>55.622883807676423</v>
          </cell>
          <cell r="U89">
            <v>54.113952757583782</v>
          </cell>
          <cell r="V89">
            <v>60.091446381739509</v>
          </cell>
          <cell r="W89">
            <v>52.78266988040987</v>
          </cell>
          <cell r="Y89">
            <v>55.60536852400282</v>
          </cell>
          <cell r="Z89">
            <v>53.21045061969339</v>
          </cell>
          <cell r="AA89">
            <v>59.002022929271888</v>
          </cell>
          <cell r="AB89">
            <v>66.186761560293647</v>
          </cell>
          <cell r="AC89">
            <v>41.521938913807006</v>
          </cell>
          <cell r="AD89">
            <v>70.280245614769072</v>
          </cell>
        </row>
        <row r="90">
          <cell r="C90">
            <v>40544</v>
          </cell>
          <cell r="D90">
            <v>51.862244897959187</v>
          </cell>
          <cell r="E90">
            <v>53.571428571428569</v>
          </cell>
          <cell r="F90">
            <v>51.530612244897952</v>
          </cell>
          <cell r="G90">
            <v>48.469387755102048</v>
          </cell>
          <cell r="H90">
            <v>55.102040816326529</v>
          </cell>
          <cell r="I90">
            <v>49.489795918367349</v>
          </cell>
          <cell r="K90">
            <v>51.020408163265301</v>
          </cell>
          <cell r="L90">
            <v>51.075268817204304</v>
          </cell>
          <cell r="M90">
            <v>50.515463917525771</v>
          </cell>
          <cell r="N90">
            <v>65.979381443298962</v>
          </cell>
          <cell r="O90">
            <v>53.608247422680407</v>
          </cell>
          <cell r="P90">
            <v>68.367346938775512</v>
          </cell>
          <cell r="R90">
            <v>54.022009028356024</v>
          </cell>
          <cell r="S90">
            <v>55.418302200812001</v>
          </cell>
          <cell r="T90">
            <v>54.145697016671491</v>
          </cell>
          <cell r="U90">
            <v>52.112819007921459</v>
          </cell>
          <cell r="V90">
            <v>57.644622840541935</v>
          </cell>
          <cell r="W90">
            <v>51.455328545140134</v>
          </cell>
          <cell r="Y90">
            <v>54.282236421062549</v>
          </cell>
          <cell r="Z90">
            <v>52.565202559230393</v>
          </cell>
          <cell r="AA90">
            <v>51.767640939586492</v>
          </cell>
          <cell r="AB90">
            <v>66.734593146817957</v>
          </cell>
          <cell r="AC90">
            <v>51.805527613129271</v>
          </cell>
          <cell r="AD90">
            <v>68.79899183696017</v>
          </cell>
        </row>
        <row r="91">
          <cell r="C91">
            <v>40575</v>
          </cell>
          <cell r="D91">
            <v>55.794372177612011</v>
          </cell>
          <cell r="E91">
            <v>58.064516129032263</v>
          </cell>
          <cell r="F91">
            <v>57.526881720430111</v>
          </cell>
          <cell r="G91">
            <v>54.838709677419352</v>
          </cell>
          <cell r="H91">
            <v>55.494505494505496</v>
          </cell>
          <cell r="I91">
            <v>52.717391304347828</v>
          </cell>
          <cell r="K91">
            <v>56.451612903225808</v>
          </cell>
          <cell r="L91">
            <v>54.597701149425291</v>
          </cell>
          <cell r="M91">
            <v>59.340659340659343</v>
          </cell>
          <cell r="N91">
            <v>66.129032258064512</v>
          </cell>
          <cell r="O91">
            <v>53.260869565217391</v>
          </cell>
          <cell r="P91">
            <v>74.72527472527473</v>
          </cell>
          <cell r="R91">
            <v>56.683166144321241</v>
          </cell>
          <cell r="S91">
            <v>57.359557885992942</v>
          </cell>
          <cell r="T91">
            <v>58.450238929930094</v>
          </cell>
          <cell r="U91">
            <v>56.25952134982294</v>
          </cell>
          <cell r="V91">
            <v>57.787113771979982</v>
          </cell>
          <cell r="W91">
            <v>51.11766341917609</v>
          </cell>
          <cell r="Y91">
            <v>55.725973925374817</v>
          </cell>
          <cell r="Z91">
            <v>55.784162194812637</v>
          </cell>
          <cell r="AA91">
            <v>58.410563282849559</v>
          </cell>
          <cell r="AB91">
            <v>67.467394553377915</v>
          </cell>
          <cell r="AC91">
            <v>48.958305260025639</v>
          </cell>
          <cell r="AD91">
            <v>71.704454623805475</v>
          </cell>
        </row>
        <row r="92">
          <cell r="C92">
            <v>40603</v>
          </cell>
          <cell r="D92">
            <v>55.015324023842069</v>
          </cell>
          <cell r="E92">
            <v>59.433962264150942</v>
          </cell>
          <cell r="F92">
            <v>56.730769230769234</v>
          </cell>
          <cell r="G92">
            <v>50.961538461538467</v>
          </cell>
          <cell r="H92">
            <v>58.737864077669911</v>
          </cell>
          <cell r="I92">
            <v>58.653846153846153</v>
          </cell>
          <cell r="K92">
            <v>54.761904761904759</v>
          </cell>
          <cell r="L92">
            <v>56.185567010309278</v>
          </cell>
          <cell r="M92">
            <v>58.490566037735846</v>
          </cell>
          <cell r="N92">
            <v>72.058823529411768</v>
          </cell>
          <cell r="O92">
            <v>57.766990291262132</v>
          </cell>
          <cell r="P92">
            <v>70.67307692307692</v>
          </cell>
          <cell r="R92">
            <v>53.922869345971066</v>
          </cell>
          <cell r="S92">
            <v>56.678723018352336</v>
          </cell>
          <cell r="T92">
            <v>54.043468314910093</v>
          </cell>
          <cell r="U92">
            <v>51.651287017222081</v>
          </cell>
          <cell r="V92">
            <v>58.57066215661375</v>
          </cell>
          <cell r="W92">
            <v>55.757086300265236</v>
          </cell>
          <cell r="Y92">
            <v>54.481465666639025</v>
          </cell>
          <cell r="Z92">
            <v>53.164371947898857</v>
          </cell>
          <cell r="AA92">
            <v>56.363689682893259</v>
          </cell>
          <cell r="AB92">
            <v>69.932159090321932</v>
          </cell>
          <cell r="AC92">
            <v>51.37927954106739</v>
          </cell>
          <cell r="AD92">
            <v>68.078691006750802</v>
          </cell>
        </row>
        <row r="93">
          <cell r="C93">
            <v>40634</v>
          </cell>
          <cell r="D93">
            <v>57.046425787679702</v>
          </cell>
          <cell r="E93">
            <v>58.988764044943821</v>
          </cell>
          <cell r="F93">
            <v>62.087912087912088</v>
          </cell>
          <cell r="G93">
            <v>54.838709677419359</v>
          </cell>
          <cell r="H93">
            <v>57.526881720430104</v>
          </cell>
          <cell r="I93">
            <v>59.239130434782609</v>
          </cell>
          <cell r="K93">
            <v>58.333333333333329</v>
          </cell>
          <cell r="L93">
            <v>54.022988505747129</v>
          </cell>
          <cell r="M93">
            <v>60.869565217391298</v>
          </cell>
          <cell r="N93">
            <v>69.318181818181827</v>
          </cell>
          <cell r="O93">
            <v>58.064516129032256</v>
          </cell>
          <cell r="P93">
            <v>71.505376344086017</v>
          </cell>
          <cell r="R93">
            <v>54.110779343345996</v>
          </cell>
          <cell r="S93">
            <v>55.104463032171559</v>
          </cell>
          <cell r="T93">
            <v>54.814331538799784</v>
          </cell>
          <cell r="U93">
            <v>53.830741665392488</v>
          </cell>
          <cell r="V93">
            <v>56.828773489704247</v>
          </cell>
          <cell r="W93">
            <v>54.00100232870971</v>
          </cell>
          <cell r="Y93">
            <v>52.994782639380468</v>
          </cell>
          <cell r="Z93">
            <v>50.616474793140362</v>
          </cell>
          <cell r="AA93">
            <v>55.806755473374238</v>
          </cell>
          <cell r="AB93">
            <v>65.636200205946992</v>
          </cell>
          <cell r="AC93">
            <v>54.917931583993159</v>
          </cell>
          <cell r="AD93">
            <v>67.951565975609938</v>
          </cell>
        </row>
        <row r="94">
          <cell r="C94">
            <v>40664</v>
          </cell>
          <cell r="D94">
            <v>60.377432743274326</v>
          </cell>
          <cell r="E94">
            <v>64.141414141414145</v>
          </cell>
          <cell r="F94">
            <v>62.376237623762378</v>
          </cell>
          <cell r="G94">
            <v>60.396039603960389</v>
          </cell>
          <cell r="H94">
            <v>57</v>
          </cell>
          <cell r="I94">
            <v>50</v>
          </cell>
          <cell r="K94">
            <v>61.616161616161619</v>
          </cell>
          <cell r="L94">
            <v>56.521739130434781</v>
          </cell>
          <cell r="M94">
            <v>57.070707070707073</v>
          </cell>
          <cell r="N94">
            <v>65.5</v>
          </cell>
          <cell r="O94">
            <v>49.009900990099013</v>
          </cell>
          <cell r="P94">
            <v>66.831683168316829</v>
          </cell>
          <cell r="R94">
            <v>55.667365104227407</v>
          </cell>
          <cell r="S94">
            <v>56.883366939314556</v>
          </cell>
          <cell r="T94">
            <v>55.335571228381902</v>
          </cell>
          <cell r="U94">
            <v>57.149210053324573</v>
          </cell>
          <cell r="V94">
            <v>56.394495661799425</v>
          </cell>
          <cell r="W94">
            <v>50.43164359050629</v>
          </cell>
          <cell r="Y94">
            <v>55.36079738955916</v>
          </cell>
          <cell r="Z94">
            <v>52.034391111531704</v>
          </cell>
          <cell r="AA94">
            <v>50.978754363000348</v>
          </cell>
          <cell r="AB94">
            <v>62.302665107065522</v>
          </cell>
          <cell r="AC94">
            <v>50.53322244020201</v>
          </cell>
          <cell r="AD94">
            <v>64.85972505544396</v>
          </cell>
        </row>
        <row r="95">
          <cell r="C95">
            <v>40695</v>
          </cell>
          <cell r="D95">
            <v>61.644928880643157</v>
          </cell>
          <cell r="E95">
            <v>65</v>
          </cell>
          <cell r="F95">
            <v>66.326530612244895</v>
          </cell>
          <cell r="G95">
            <v>60.5</v>
          </cell>
          <cell r="H95">
            <v>58</v>
          </cell>
          <cell r="I95">
            <v>53.030303030303031</v>
          </cell>
          <cell r="K95">
            <v>64</v>
          </cell>
          <cell r="L95">
            <v>55.978260869565219</v>
          </cell>
          <cell r="M95">
            <v>65.306122448979593</v>
          </cell>
          <cell r="N95">
            <v>63.131313131313135</v>
          </cell>
          <cell r="O95">
            <v>54.040404040404042</v>
          </cell>
          <cell r="P95">
            <v>71.5</v>
          </cell>
          <cell r="R95">
            <v>56.725577620393125</v>
          </cell>
          <cell r="S95">
            <v>58.535654753662804</v>
          </cell>
          <cell r="T95">
            <v>58.603862359979807</v>
          </cell>
          <cell r="U95">
            <v>56.070319277637687</v>
          </cell>
          <cell r="V95">
            <v>55.562882217178654</v>
          </cell>
          <cell r="W95">
            <v>50.379909641208556</v>
          </cell>
          <cell r="Y95">
            <v>56.272948769738257</v>
          </cell>
          <cell r="Z95">
            <v>53.118023486908612</v>
          </cell>
          <cell r="AA95">
            <v>60.986430678317234</v>
          </cell>
          <cell r="AB95">
            <v>63.545803489093139</v>
          </cell>
          <cell r="AC95">
            <v>54.338187172199746</v>
          </cell>
          <cell r="AD95">
            <v>69.137488397130781</v>
          </cell>
        </row>
        <row r="96">
          <cell r="C96">
            <v>40725</v>
          </cell>
          <cell r="D96">
            <v>48.824246453900713</v>
          </cell>
          <cell r="E96">
            <v>43.75</v>
          </cell>
          <cell r="F96">
            <v>42.708333333333329</v>
          </cell>
          <cell r="G96">
            <v>55.319148936170222</v>
          </cell>
          <cell r="H96">
            <v>59.375000000000007</v>
          </cell>
          <cell r="I96">
            <v>48.958333333333329</v>
          </cell>
          <cell r="K96">
            <v>43.61702127659575</v>
          </cell>
          <cell r="L96">
            <v>41.860465116279066</v>
          </cell>
          <cell r="M96">
            <v>40.625</v>
          </cell>
          <cell r="N96">
            <v>55.434782608695656</v>
          </cell>
          <cell r="O96">
            <v>52.083333333333336</v>
          </cell>
          <cell r="P96">
            <v>71.276595744680861</v>
          </cell>
          <cell r="R96">
            <v>58.011423344818624</v>
          </cell>
          <cell r="S96">
            <v>64.021493617201301</v>
          </cell>
          <cell r="T96">
            <v>57.46299610066675</v>
          </cell>
          <cell r="U96">
            <v>59.133795643635267</v>
          </cell>
          <cell r="V96">
            <v>55.390291480122258</v>
          </cell>
          <cell r="W96">
            <v>53.681517404271261</v>
          </cell>
          <cell r="Y96">
            <v>56.861140348458854</v>
          </cell>
          <cell r="Z96">
            <v>48.936448645212657</v>
          </cell>
          <cell r="AA96">
            <v>56.161420016058109</v>
          </cell>
          <cell r="AB96">
            <v>56.975027321310058</v>
          </cell>
          <cell r="AC96">
            <v>56.87524833429201</v>
          </cell>
          <cell r="AD96">
            <v>66.388774472930024</v>
          </cell>
        </row>
        <row r="97">
          <cell r="C97">
            <v>40756</v>
          </cell>
          <cell r="D97">
            <v>58.082150858849886</v>
          </cell>
          <cell r="E97">
            <v>62</v>
          </cell>
          <cell r="F97">
            <v>64.077669902912618</v>
          </cell>
          <cell r="G97">
            <v>54.807692307692314</v>
          </cell>
          <cell r="H97">
            <v>53.846153846153854</v>
          </cell>
          <cell r="I97">
            <v>56.796116504854375</v>
          </cell>
          <cell r="K97">
            <v>60.784313725490193</v>
          </cell>
          <cell r="L97">
            <v>51.546391752577321</v>
          </cell>
          <cell r="M97">
            <v>58.737864077669911</v>
          </cell>
          <cell r="N97">
            <v>57.352941176470587</v>
          </cell>
          <cell r="O97">
            <v>50.490196078431367</v>
          </cell>
          <cell r="P97">
            <v>62.980769230769234</v>
          </cell>
          <cell r="R97">
            <v>54.565070320337135</v>
          </cell>
          <cell r="S97">
            <v>55.715347822711585</v>
          </cell>
          <cell r="T97">
            <v>58.720230824732873</v>
          </cell>
          <cell r="U97">
            <v>51.968710394673664</v>
          </cell>
          <cell r="V97">
            <v>53.514881513769872</v>
          </cell>
          <cell r="W97">
            <v>54.008101887608433</v>
          </cell>
          <cell r="Y97">
            <v>55.125016874220819</v>
          </cell>
          <cell r="Z97">
            <v>48.699409968839532</v>
          </cell>
          <cell r="AA97">
            <v>53.343104653989244</v>
          </cell>
          <cell r="AB97">
            <v>56.073518939314582</v>
          </cell>
          <cell r="AC97">
            <v>53.183640948726406</v>
          </cell>
          <cell r="AD97">
            <v>62.393511895159108</v>
          </cell>
        </row>
        <row r="98">
          <cell r="C98">
            <v>40787</v>
          </cell>
          <cell r="D98">
            <v>57.523041640898782</v>
          </cell>
          <cell r="E98">
            <v>61.224489795918373</v>
          </cell>
          <cell r="F98">
            <v>61.111111111111114</v>
          </cell>
          <cell r="G98">
            <v>54.040404040404042</v>
          </cell>
          <cell r="H98">
            <v>53.5</v>
          </cell>
          <cell r="I98">
            <v>49.494949494949495</v>
          </cell>
          <cell r="K98">
            <v>59.793814432989691</v>
          </cell>
          <cell r="L98">
            <v>51.666666666666664</v>
          </cell>
          <cell r="M98">
            <v>55.55555555555555</v>
          </cell>
          <cell r="N98">
            <v>52.525252525252526</v>
          </cell>
          <cell r="O98">
            <v>47.5</v>
          </cell>
          <cell r="P98">
            <v>60.5</v>
          </cell>
          <cell r="R98">
            <v>54.816436926579023</v>
          </cell>
          <cell r="S98">
            <v>56.433723362636151</v>
          </cell>
          <cell r="T98">
            <v>58.565784177249981</v>
          </cell>
          <cell r="U98">
            <v>51.438551490741375</v>
          </cell>
          <cell r="V98">
            <v>52.854594003639853</v>
          </cell>
          <cell r="W98">
            <v>50.776285659492601</v>
          </cell>
          <cell r="Y98">
            <v>57.817711022648979</v>
          </cell>
          <cell r="Z98">
            <v>49.602453582364205</v>
          </cell>
          <cell r="AA98">
            <v>52.008491142384578</v>
          </cell>
          <cell r="AB98">
            <v>52.030024590203311</v>
          </cell>
          <cell r="AC98">
            <v>49.76611930468335</v>
          </cell>
          <cell r="AD98">
            <v>62.738133230690465</v>
          </cell>
        </row>
        <row r="99">
          <cell r="C99">
            <v>40817</v>
          </cell>
          <cell r="D99">
            <v>48.510652535841814</v>
          </cell>
          <cell r="E99">
            <v>49.494949494949495</v>
          </cell>
          <cell r="F99">
            <v>46.039603960396036</v>
          </cell>
          <cell r="G99">
            <v>49.019607843137258</v>
          </cell>
          <cell r="H99">
            <v>52.450980392156865</v>
          </cell>
          <cell r="I99">
            <v>53.465346534653463</v>
          </cell>
          <cell r="K99">
            <v>45.544554455445549</v>
          </cell>
          <cell r="L99">
            <v>44.021739130434781</v>
          </cell>
          <cell r="M99">
            <v>48.019801980198025</v>
          </cell>
          <cell r="N99">
            <v>51.470588235294116</v>
          </cell>
          <cell r="O99">
            <v>53.431372549019606</v>
          </cell>
          <cell r="P99">
            <v>50.490196078431374</v>
          </cell>
          <cell r="R99">
            <v>50.021264933938937</v>
          </cell>
          <cell r="S99">
            <v>51.748814095533767</v>
          </cell>
          <cell r="T99">
            <v>49.780347062766623</v>
          </cell>
          <cell r="U99">
            <v>48.938914411547998</v>
          </cell>
          <cell r="V99">
            <v>53.004014086680115</v>
          </cell>
          <cell r="W99">
            <v>55.884277040861043</v>
          </cell>
          <cell r="Y99">
            <v>48.452853977093064</v>
          </cell>
          <cell r="Z99">
            <v>45.036553800588749</v>
          </cell>
          <cell r="AA99">
            <v>50.024487573278897</v>
          </cell>
          <cell r="AB99">
            <v>53.833394329390273</v>
          </cell>
          <cell r="AC99">
            <v>54.692142463301167</v>
          </cell>
          <cell r="AD99">
            <v>57.453809419966696</v>
          </cell>
        </row>
        <row r="100">
          <cell r="C100">
            <v>40848</v>
          </cell>
          <cell r="D100">
            <v>46.588207447927623</v>
          </cell>
          <cell r="E100">
            <v>48.979591836734691</v>
          </cell>
          <cell r="F100">
            <v>43.814432989690715</v>
          </cell>
          <cell r="G100">
            <v>43.877551020408163</v>
          </cell>
          <cell r="H100">
            <v>48.469387755102041</v>
          </cell>
          <cell r="I100">
            <v>48.469387755102034</v>
          </cell>
          <cell r="K100">
            <v>46.428571428571431</v>
          </cell>
          <cell r="L100">
            <v>41.208791208791212</v>
          </cell>
          <cell r="M100">
            <v>45.91836734693878</v>
          </cell>
          <cell r="N100">
            <v>53.061224489795919</v>
          </cell>
          <cell r="O100">
            <v>50.510204081632651</v>
          </cell>
          <cell r="P100">
            <v>48.469387755102041</v>
          </cell>
          <cell r="R100">
            <v>49.602228249227885</v>
          </cell>
          <cell r="S100">
            <v>51.77302768773815</v>
          </cell>
          <cell r="T100">
            <v>49.092869786045625</v>
          </cell>
          <cell r="U100">
            <v>46.185044123685309</v>
          </cell>
          <cell r="V100">
            <v>50.653961181444814</v>
          </cell>
          <cell r="W100">
            <v>49.039926104741269</v>
          </cell>
          <cell r="Y100">
            <v>50.315467708932523</v>
          </cell>
          <cell r="Z100">
            <v>45.046196438413467</v>
          </cell>
          <cell r="AA100">
            <v>49.214259662001631</v>
          </cell>
          <cell r="AB100">
            <v>55.2572372988474</v>
          </cell>
          <cell r="AC100">
            <v>50.562357069638843</v>
          </cell>
          <cell r="AD100">
            <v>55.221797729572181</v>
          </cell>
        </row>
        <row r="101">
          <cell r="C101">
            <v>40878</v>
          </cell>
          <cell r="D101">
            <v>44.169417296699244</v>
          </cell>
          <cell r="E101">
            <v>43.75</v>
          </cell>
          <cell r="F101">
            <v>37.931034482758619</v>
          </cell>
          <cell r="G101">
            <v>43.75</v>
          </cell>
          <cell r="H101">
            <v>52.840909090909093</v>
          </cell>
          <cell r="I101">
            <v>48.235294117647058</v>
          </cell>
          <cell r="K101">
            <v>42.441860465116278</v>
          </cell>
          <cell r="L101">
            <v>33.132530120481931</v>
          </cell>
          <cell r="M101">
            <v>36.93181818181818</v>
          </cell>
          <cell r="N101">
            <v>51.136363636363633</v>
          </cell>
          <cell r="O101">
            <v>50</v>
          </cell>
          <cell r="P101">
            <v>50.56818181818182</v>
          </cell>
          <cell r="R101">
            <v>47.275784784805019</v>
          </cell>
          <cell r="S101">
            <v>50.452359900330705</v>
          </cell>
          <cell r="T101">
            <v>41.923049102766477</v>
          </cell>
          <cell r="U101">
            <v>45.918966574728358</v>
          </cell>
          <cell r="V101">
            <v>54.210639267371498</v>
          </cell>
          <cell r="W101">
            <v>52.296091261589986</v>
          </cell>
          <cell r="Y101">
            <v>47.193476420247968</v>
          </cell>
          <cell r="Z101">
            <v>35.989327287933726</v>
          </cell>
          <cell r="AA101">
            <v>42.247707854514154</v>
          </cell>
          <cell r="AB101">
            <v>52.737120149692885</v>
          </cell>
          <cell r="AC101">
            <v>52.862428744095382</v>
          </cell>
          <cell r="AD101">
            <v>50.832798938238824</v>
          </cell>
        </row>
        <row r="102">
          <cell r="C102">
            <v>40909</v>
          </cell>
          <cell r="D102">
            <v>51.73934272240605</v>
          </cell>
          <cell r="E102">
            <v>52.551020408163268</v>
          </cell>
          <cell r="F102">
            <v>53.571428571428569</v>
          </cell>
          <cell r="G102">
            <v>47.979797979797979</v>
          </cell>
          <cell r="H102">
            <v>52.551020408163268</v>
          </cell>
          <cell r="I102">
            <v>49.484536082474229</v>
          </cell>
          <cell r="K102">
            <v>49.484536082474222</v>
          </cell>
          <cell r="L102">
            <v>45.054945054945058</v>
          </cell>
          <cell r="M102">
            <v>48.4375</v>
          </cell>
          <cell r="N102">
            <v>55.050505050505052</v>
          </cell>
          <cell r="O102">
            <v>52.04081632653061</v>
          </cell>
          <cell r="P102">
            <v>63.63636363636364</v>
          </cell>
          <cell r="R102">
            <v>53.197029298498535</v>
          </cell>
          <cell r="S102">
            <v>53.919542416175595</v>
          </cell>
          <cell r="T102">
            <v>55.083522722790057</v>
          </cell>
          <cell r="U102">
            <v>50.991035954340425</v>
          </cell>
          <cell r="V102">
            <v>54.298197883219316</v>
          </cell>
          <cell r="W102">
            <v>51.508499957333598</v>
          </cell>
          <cell r="Y102">
            <v>51.67145488808562</v>
          </cell>
          <cell r="Z102">
            <v>45.865561423439139</v>
          </cell>
          <cell r="AA102">
            <v>49.356895707379195</v>
          </cell>
          <cell r="AB102">
            <v>54.244565207608957</v>
          </cell>
          <cell r="AC102">
            <v>50.516565901356458</v>
          </cell>
          <cell r="AD102">
            <v>63.168181328719108</v>
          </cell>
        </row>
        <row r="103">
          <cell r="C103">
            <v>40940</v>
          </cell>
          <cell r="D103">
            <v>54.481597139305769</v>
          </cell>
          <cell r="E103">
            <v>57.65306122448979</v>
          </cell>
          <cell r="F103">
            <v>58.585858585858588</v>
          </cell>
          <cell r="G103">
            <v>48</v>
          </cell>
          <cell r="H103">
            <v>54.950495049504951</v>
          </cell>
          <cell r="I103">
            <v>53.5</v>
          </cell>
          <cell r="K103">
            <v>58.080808080808076</v>
          </cell>
          <cell r="L103">
            <v>49.450549450549453</v>
          </cell>
          <cell r="M103">
            <v>55.940594059405939</v>
          </cell>
          <cell r="N103">
            <v>54.950495049504951</v>
          </cell>
          <cell r="O103">
            <v>55.940594059405939</v>
          </cell>
          <cell r="P103">
            <v>63.366336633663366</v>
          </cell>
          <cell r="R103">
            <v>54.977918699166949</v>
          </cell>
          <cell r="S103">
            <v>56.584223654550627</v>
          </cell>
          <cell r="T103">
            <v>58.446706149031669</v>
          </cell>
          <cell r="U103">
            <v>49.573820323184414</v>
          </cell>
          <cell r="V103">
            <v>57.028116502833981</v>
          </cell>
          <cell r="W103">
            <v>51.711305992421934</v>
          </cell>
          <cell r="Y103">
            <v>56.62237654260575</v>
          </cell>
          <cell r="Z103">
            <v>49.996902055875154</v>
          </cell>
          <cell r="AA103">
            <v>54.543150754390695</v>
          </cell>
          <cell r="AB103">
            <v>55.458438718288697</v>
          </cell>
          <cell r="AC103">
            <v>51.662118875834935</v>
          </cell>
          <cell r="AD103">
            <v>59.753551868033938</v>
          </cell>
        </row>
        <row r="104">
          <cell r="C104">
            <v>40969</v>
          </cell>
          <cell r="D104">
            <v>58.987997462210288</v>
          </cell>
          <cell r="E104">
            <v>59.444444444444443</v>
          </cell>
          <cell r="F104">
            <v>64.534883720930225</v>
          </cell>
          <cell r="G104">
            <v>57.777777777777771</v>
          </cell>
          <cell r="H104">
            <v>55.11363636363636</v>
          </cell>
          <cell r="I104">
            <v>50.561797752808992</v>
          </cell>
          <cell r="K104">
            <v>63.372093023255815</v>
          </cell>
          <cell r="L104">
            <v>53.125</v>
          </cell>
          <cell r="M104">
            <v>56.111111111111114</v>
          </cell>
          <cell r="N104">
            <v>56.17977528089888</v>
          </cell>
          <cell r="O104">
            <v>58.888888888888886</v>
          </cell>
          <cell r="P104">
            <v>65.934065934065927</v>
          </cell>
          <cell r="R104">
            <v>57.148001331122913</v>
          </cell>
          <cell r="S104">
            <v>55.762048363226931</v>
          </cell>
          <cell r="T104">
            <v>60.717845337790493</v>
          </cell>
          <cell r="U104">
            <v>57.797913361596933</v>
          </cell>
          <cell r="V104">
            <v>54.88500095128326</v>
          </cell>
          <cell r="W104">
            <v>48.00197176032836</v>
          </cell>
          <cell r="Y104">
            <v>61.936265013985256</v>
          </cell>
          <cell r="Z104">
            <v>49.782311007875506</v>
          </cell>
          <cell r="AA104">
            <v>52.666757748014071</v>
          </cell>
          <cell r="AB104">
            <v>53.918574384250988</v>
          </cell>
          <cell r="AC104">
            <v>52.931863328997764</v>
          </cell>
          <cell r="AD104">
            <v>63.190189864644999</v>
          </cell>
        </row>
        <row r="105">
          <cell r="C105">
            <v>41000</v>
          </cell>
          <cell r="D105">
            <v>54.937091893613641</v>
          </cell>
          <cell r="E105">
            <v>56.666666666666664</v>
          </cell>
          <cell r="F105">
            <v>60.989010989010993</v>
          </cell>
          <cell r="G105">
            <v>52.717391304347828</v>
          </cell>
          <cell r="H105">
            <v>50.549450549450547</v>
          </cell>
          <cell r="I105">
            <v>56.521739130434781</v>
          </cell>
          <cell r="K105">
            <v>59.890109890109898</v>
          </cell>
          <cell r="L105">
            <v>53.012048192771083</v>
          </cell>
          <cell r="M105">
            <v>57.608695652173914</v>
          </cell>
          <cell r="N105">
            <v>58.888888888888893</v>
          </cell>
          <cell r="O105">
            <v>49.456521739130437</v>
          </cell>
          <cell r="P105">
            <v>61.41304347826086</v>
          </cell>
          <cell r="R105">
            <v>52.311525320863041</v>
          </cell>
          <cell r="S105">
            <v>53.349183654541484</v>
          </cell>
          <cell r="T105">
            <v>54.164602292340447</v>
          </cell>
          <cell r="U105">
            <v>51.70744713938808</v>
          </cell>
          <cell r="V105">
            <v>50.33758258854526</v>
          </cell>
          <cell r="W105">
            <v>51.672780966338678</v>
          </cell>
          <cell r="Y105">
            <v>54.104892662465254</v>
          </cell>
          <cell r="Z105">
            <v>49.571933086353695</v>
          </cell>
          <cell r="AA105">
            <v>52.726457464739617</v>
          </cell>
          <cell r="AB105">
            <v>56.204921240818543</v>
          </cell>
          <cell r="AC105">
            <v>46.641375166935887</v>
          </cell>
          <cell r="AD105">
            <v>58.745344339661919</v>
          </cell>
        </row>
        <row r="106">
          <cell r="C106">
            <v>41030</v>
          </cell>
          <cell r="D106">
            <v>57.838235294117652</v>
          </cell>
          <cell r="E106">
            <v>61.428571428571431</v>
          </cell>
          <cell r="F106">
            <v>64.705882352941174</v>
          </cell>
          <cell r="G106">
            <v>54.285714285714292</v>
          </cell>
          <cell r="H106">
            <v>48.571428571428569</v>
          </cell>
          <cell r="I106">
            <v>50.735294117647058</v>
          </cell>
          <cell r="K106">
            <v>61.764705882352942</v>
          </cell>
          <cell r="L106">
            <v>56.25</v>
          </cell>
          <cell r="M106">
            <v>58.695652173913047</v>
          </cell>
          <cell r="N106">
            <v>56.521739130434781</v>
          </cell>
          <cell r="O106">
            <v>48.550724637681157</v>
          </cell>
          <cell r="P106">
            <v>65.714285714285708</v>
          </cell>
          <cell r="R106">
            <v>53.499988403657341</v>
          </cell>
          <cell r="S106">
            <v>54.895559233893259</v>
          </cell>
          <cell r="T106">
            <v>57.608487414125214</v>
          </cell>
          <cell r="U106">
            <v>51.28520595511857</v>
          </cell>
          <cell r="V106">
            <v>48.661976555991771</v>
          </cell>
          <cell r="W106">
            <v>50.6278530347602</v>
          </cell>
          <cell r="Y106">
            <v>55.660350046627649</v>
          </cell>
          <cell r="Z106">
            <v>51.69068426083652</v>
          </cell>
          <cell r="AA106">
            <v>52.379700882103819</v>
          </cell>
          <cell r="AB106">
            <v>54.556576928008027</v>
          </cell>
          <cell r="AC106">
            <v>49.971090116247744</v>
          </cell>
          <cell r="AD106">
            <v>64.355559817373788</v>
          </cell>
        </row>
        <row r="107">
          <cell r="C107">
            <v>41061</v>
          </cell>
          <cell r="D107">
            <v>50.429007774898182</v>
          </cell>
          <cell r="E107">
            <v>55.405405405405403</v>
          </cell>
          <cell r="F107">
            <v>49.315068493150683</v>
          </cell>
          <cell r="G107">
            <v>47.260273972602739</v>
          </cell>
          <cell r="H107">
            <v>52.027027027027025</v>
          </cell>
          <cell r="I107">
            <v>54.729729729729733</v>
          </cell>
          <cell r="K107">
            <v>52.739726027397253</v>
          </cell>
          <cell r="L107">
            <v>41.911764705882348</v>
          </cell>
          <cell r="M107">
            <v>46.621621621621628</v>
          </cell>
          <cell r="N107">
            <v>48.648648648648646</v>
          </cell>
          <cell r="O107">
            <v>47.297297297297298</v>
          </cell>
          <cell r="P107">
            <v>56.081081081081081</v>
          </cell>
          <cell r="R107">
            <v>47.128453285250629</v>
          </cell>
          <cell r="S107">
            <v>50.480770446728364</v>
          </cell>
          <cell r="T107">
            <v>44.422170181413634</v>
          </cell>
          <cell r="U107">
            <v>44.356185848859418</v>
          </cell>
          <cell r="V107">
            <v>49.939762814527384</v>
          </cell>
          <cell r="W107">
            <v>51.805919728065355</v>
          </cell>
          <cell r="Y107">
            <v>47.7872879726485</v>
          </cell>
          <cell r="Z107">
            <v>39.974292565838141</v>
          </cell>
          <cell r="AA107">
            <v>43.932659878414128</v>
          </cell>
          <cell r="AB107">
            <v>49.538777166914208</v>
          </cell>
          <cell r="AC107">
            <v>47.531292074536658</v>
          </cell>
          <cell r="AD107">
            <v>54.734554301448462</v>
          </cell>
        </row>
        <row r="108">
          <cell r="C108">
            <v>41091</v>
          </cell>
          <cell r="D108">
            <v>42.33562367864694</v>
          </cell>
          <cell r="E108">
            <v>32.222222222222221</v>
          </cell>
          <cell r="F108">
            <v>35.227272727272727</v>
          </cell>
          <cell r="G108">
            <v>52.222222222222221</v>
          </cell>
          <cell r="H108">
            <v>56.666666666666664</v>
          </cell>
          <cell r="I108">
            <v>52.325581395348834</v>
          </cell>
          <cell r="K108">
            <v>38.63636363636364</v>
          </cell>
          <cell r="L108">
            <v>37.804878048780488</v>
          </cell>
          <cell r="M108">
            <v>32.222222222222221</v>
          </cell>
          <cell r="N108">
            <v>44.444444444444443</v>
          </cell>
          <cell r="O108">
            <v>46.666666666666671</v>
          </cell>
          <cell r="P108">
            <v>75.555555555555543</v>
          </cell>
          <cell r="R108">
            <v>49.578803311356026</v>
          </cell>
          <cell r="S108">
            <v>47.296485603690662</v>
          </cell>
          <cell r="T108">
            <v>48.250988658826856</v>
          </cell>
          <cell r="U108">
            <v>55.519214807970357</v>
          </cell>
          <cell r="V108">
            <v>52.694365539186251</v>
          </cell>
          <cell r="W108">
            <v>57.286124796867014</v>
          </cell>
          <cell r="Y108">
            <v>50.769771903900562</v>
          </cell>
          <cell r="Z108">
            <v>44.975474170242528</v>
          </cell>
          <cell r="AA108">
            <v>44.973537018443984</v>
          </cell>
          <cell r="AB108">
            <v>46.323120365529171</v>
          </cell>
          <cell r="AC108">
            <v>50.89545200550355</v>
          </cell>
          <cell r="AD108">
            <v>71.645184481248805</v>
          </cell>
        </row>
        <row r="109">
          <cell r="C109">
            <v>41122</v>
          </cell>
          <cell r="D109">
            <v>52.931034482758619</v>
          </cell>
          <cell r="E109">
            <v>53.333333333333329</v>
          </cell>
          <cell r="F109">
            <v>55</v>
          </cell>
          <cell r="G109">
            <v>50.833333333333329</v>
          </cell>
          <cell r="H109">
            <v>50</v>
          </cell>
          <cell r="I109">
            <v>45.689655172413794</v>
          </cell>
          <cell r="K109">
            <v>57.627118644067792</v>
          </cell>
          <cell r="L109">
            <v>46.491228070175438</v>
          </cell>
          <cell r="M109">
            <v>48.305084745762713</v>
          </cell>
          <cell r="N109">
            <v>49.166666666666664</v>
          </cell>
          <cell r="O109">
            <v>45</v>
          </cell>
          <cell r="P109">
            <v>55.833333333333329</v>
          </cell>
          <cell r="R109">
            <v>49.793853980902099</v>
          </cell>
          <cell r="S109">
            <v>47.637420519648941</v>
          </cell>
          <cell r="T109">
            <v>50.433576218122738</v>
          </cell>
          <cell r="U109">
            <v>48.384366802893886</v>
          </cell>
          <cell r="V109">
            <v>49.579150895699023</v>
          </cell>
          <cell r="W109">
            <v>43.593200093805962</v>
          </cell>
          <cell r="Y109">
            <v>51.98875061258434</v>
          </cell>
          <cell r="Z109">
            <v>44.262413055544855</v>
          </cell>
          <cell r="AA109">
            <v>43.969699219539805</v>
          </cell>
          <cell r="AB109">
            <v>48.665993764381099</v>
          </cell>
          <cell r="AC109">
            <v>47.360404788859249</v>
          </cell>
          <cell r="AD109">
            <v>55.285774937211656</v>
          </cell>
        </row>
        <row r="110">
          <cell r="C110">
            <v>41153</v>
          </cell>
          <cell r="D110">
            <v>52.931057373162631</v>
          </cell>
          <cell r="E110">
            <v>54.054054054054056</v>
          </cell>
          <cell r="F110">
            <v>50.666666666666671</v>
          </cell>
          <cell r="G110">
            <v>53.94736842105263</v>
          </cell>
          <cell r="H110">
            <v>52.631578947368418</v>
          </cell>
          <cell r="I110">
            <v>44.666666666666671</v>
          </cell>
          <cell r="K110">
            <v>48.666666666666664</v>
          </cell>
          <cell r="L110">
            <v>45.833333333333329</v>
          </cell>
          <cell r="M110">
            <v>50.666666666666671</v>
          </cell>
          <cell r="N110">
            <v>50.666666666666664</v>
          </cell>
          <cell r="O110">
            <v>47.972972972972968</v>
          </cell>
          <cell r="P110">
            <v>54</v>
          </cell>
          <cell r="R110">
            <v>50.379221246833836</v>
          </cell>
          <cell r="S110">
            <v>49.500231495516452</v>
          </cell>
          <cell r="T110">
            <v>48.482827333849244</v>
          </cell>
          <cell r="U110">
            <v>51.129485366429378</v>
          </cell>
          <cell r="V110">
            <v>52.086205967909251</v>
          </cell>
          <cell r="W110">
            <v>45.795127956723192</v>
          </cell>
          <cell r="Y110">
            <v>46.986899534892764</v>
          </cell>
          <cell r="Z110">
            <v>44.295760086263051</v>
          </cell>
          <cell r="AA110">
            <v>46.99006813680392</v>
          </cell>
          <cell r="AB110">
            <v>50.676915685424099</v>
          </cell>
          <cell r="AC110">
            <v>49.597999121596892</v>
          </cell>
          <cell r="AD110">
            <v>56.296102482816828</v>
          </cell>
        </row>
        <row r="111">
          <cell r="C111">
            <v>41183</v>
          </cell>
          <cell r="D111">
            <v>48.393522275115103</v>
          </cell>
          <cell r="E111">
            <v>46.202531645569621</v>
          </cell>
          <cell r="F111">
            <v>46.25</v>
          </cell>
          <cell r="G111">
            <v>49.382716049382715</v>
          </cell>
          <cell r="H111">
            <v>49.358974358974351</v>
          </cell>
          <cell r="I111">
            <v>43.125</v>
          </cell>
          <cell r="K111">
            <v>47.5</v>
          </cell>
          <cell r="L111">
            <v>42.763157894736835</v>
          </cell>
          <cell r="M111">
            <v>39.506172839506171</v>
          </cell>
          <cell r="N111">
            <v>48.101265822784811</v>
          </cell>
          <cell r="O111">
            <v>43.75</v>
          </cell>
          <cell r="P111">
            <v>50.617283950617278</v>
          </cell>
          <cell r="R111">
            <v>49.804362400026193</v>
          </cell>
          <cell r="S111">
            <v>48.258559627785466</v>
          </cell>
          <cell r="T111">
            <v>49.64051350792564</v>
          </cell>
          <cell r="U111">
            <v>49.638250416480005</v>
          </cell>
          <cell r="V111">
            <v>49.814733071480759</v>
          </cell>
          <cell r="W111">
            <v>45.522916033159802</v>
          </cell>
          <cell r="Y111">
            <v>50.436978694412275</v>
          </cell>
          <cell r="Z111">
            <v>43.776665308237533</v>
          </cell>
          <cell r="AA111">
            <v>41.516283723361362</v>
          </cell>
          <cell r="AB111">
            <v>50.445133323205724</v>
          </cell>
          <cell r="AC111">
            <v>45.200492803444767</v>
          </cell>
          <cell r="AD111">
            <v>56.766236750329355</v>
          </cell>
        </row>
        <row r="112">
          <cell r="C112">
            <v>41214</v>
          </cell>
          <cell r="D112">
            <v>47.110057211683227</v>
          </cell>
          <cell r="E112">
            <v>46.341463414634148</v>
          </cell>
          <cell r="F112">
            <v>43.209876543209873</v>
          </cell>
          <cell r="G112">
            <v>50</v>
          </cell>
          <cell r="H112">
            <v>50</v>
          </cell>
          <cell r="I112">
            <v>49.382716049382715</v>
          </cell>
          <cell r="K112">
            <v>39.375</v>
          </cell>
          <cell r="L112">
            <v>47.468354430379748</v>
          </cell>
          <cell r="M112">
            <v>42.5</v>
          </cell>
          <cell r="N112">
            <v>50</v>
          </cell>
          <cell r="O112">
            <v>47.530864197530867</v>
          </cell>
          <cell r="P112">
            <v>54.268292682926827</v>
          </cell>
          <cell r="R112">
            <v>50.112800257947995</v>
          </cell>
          <cell r="S112">
            <v>48.971475973696535</v>
          </cell>
          <cell r="T112">
            <v>48.03922655099332</v>
          </cell>
          <cell r="U112">
            <v>53.178114887817756</v>
          </cell>
          <cell r="V112">
            <v>52.092711768117212</v>
          </cell>
          <cell r="W112">
            <v>49.913664435552647</v>
          </cell>
          <cell r="Y112">
            <v>43.049285995117991</v>
          </cell>
          <cell r="Z112">
            <v>51.195288266898267</v>
          </cell>
          <cell r="AA112">
            <v>45.198687750914104</v>
          </cell>
          <cell r="AB112">
            <v>52.014840130324444</v>
          </cell>
          <cell r="AC112">
            <v>47.179127002438385</v>
          </cell>
          <cell r="AD112">
            <v>61.09631387867276</v>
          </cell>
        </row>
        <row r="113">
          <cell r="C113">
            <v>41244</v>
          </cell>
          <cell r="D113">
            <v>47.823672022000288</v>
          </cell>
          <cell r="E113">
            <v>42.553191489361701</v>
          </cell>
          <cell r="F113">
            <v>45.833333333333336</v>
          </cell>
          <cell r="G113">
            <v>52.040816326530617</v>
          </cell>
          <cell r="H113">
            <v>47.95918367346939</v>
          </cell>
          <cell r="I113">
            <v>41.666666666666664</v>
          </cell>
          <cell r="K113">
            <v>45.833333333333336</v>
          </cell>
          <cell r="L113">
            <v>36.666666666666664</v>
          </cell>
          <cell r="M113">
            <v>34.693877551020407</v>
          </cell>
          <cell r="N113">
            <v>46.874999999999993</v>
          </cell>
          <cell r="O113">
            <v>38.775510204081627</v>
          </cell>
          <cell r="P113">
            <v>63.265306122448976</v>
          </cell>
          <cell r="R113">
            <v>51.755000452818301</v>
          </cell>
          <cell r="S113">
            <v>49.615974461415689</v>
          </cell>
          <cell r="T113">
            <v>51.931137611929771</v>
          </cell>
          <cell r="U113">
            <v>54.589858678791174</v>
          </cell>
          <cell r="V113">
            <v>49.174167537885538</v>
          </cell>
          <cell r="W113">
            <v>45.224313125556165</v>
          </cell>
          <cell r="Y113">
            <v>51.605965861119508</v>
          </cell>
          <cell r="Z113">
            <v>40.027061412204979</v>
          </cell>
          <cell r="AA113">
            <v>41.095064637891802</v>
          </cell>
          <cell r="AB113">
            <v>46.842359408442285</v>
          </cell>
          <cell r="AC113">
            <v>40.50146370526744</v>
          </cell>
          <cell r="AD113">
            <v>63.821203330249467</v>
          </cell>
        </row>
        <row r="114">
          <cell r="C114">
            <v>41275</v>
          </cell>
          <cell r="D114">
            <v>49.620221327967798</v>
          </cell>
          <cell r="E114">
            <v>48.591549295774641</v>
          </cell>
          <cell r="F114">
            <v>48.571428571428569</v>
          </cell>
          <cell r="G114">
            <v>47.183098591549296</v>
          </cell>
          <cell r="H114">
            <v>50.714285714285708</v>
          </cell>
          <cell r="I114">
            <v>41.428571428571431</v>
          </cell>
          <cell r="K114">
            <v>50</v>
          </cell>
          <cell r="L114">
            <v>40.909090909090907</v>
          </cell>
          <cell r="M114">
            <v>45.138888888888886</v>
          </cell>
          <cell r="N114">
            <v>50.714285714285708</v>
          </cell>
          <cell r="O114">
            <v>45.833333333333336</v>
          </cell>
          <cell r="P114">
            <v>62.142857142857146</v>
          </cell>
          <cell r="R114">
            <v>50.386137545516078</v>
          </cell>
          <cell r="S114">
            <v>49.586798695686227</v>
          </cell>
          <cell r="T114">
            <v>48.780000575380974</v>
          </cell>
          <cell r="U114">
            <v>49.182386655804741</v>
          </cell>
          <cell r="V114">
            <v>52.056153558274659</v>
          </cell>
          <cell r="W114">
            <v>42.894626659219149</v>
          </cell>
          <cell r="Y114">
            <v>51.306017209767965</v>
          </cell>
          <cell r="Z114">
            <v>40.940310410758975</v>
          </cell>
          <cell r="AA114">
            <v>45.556880286573239</v>
          </cell>
          <cell r="AB114">
            <v>48.639327909159235</v>
          </cell>
          <cell r="AC114">
            <v>44.730645572494332</v>
          </cell>
          <cell r="AD114">
            <v>60.715165707236409</v>
          </cell>
        </row>
        <row r="115">
          <cell r="C115">
            <v>41306</v>
          </cell>
          <cell r="D115">
            <v>48.314822169835494</v>
          </cell>
          <cell r="E115">
            <v>48.101265822784811</v>
          </cell>
          <cell r="F115">
            <v>45.512820512820511</v>
          </cell>
          <cell r="G115">
            <v>49.375</v>
          </cell>
          <cell r="H115">
            <v>51.315789473684212</v>
          </cell>
          <cell r="I115">
            <v>49.367088607594937</v>
          </cell>
          <cell r="K115">
            <v>48.717948717948715</v>
          </cell>
          <cell r="L115">
            <v>36.986301369863014</v>
          </cell>
          <cell r="M115">
            <v>42.948717948717949</v>
          </cell>
          <cell r="N115">
            <v>48.734177215189874</v>
          </cell>
          <cell r="O115">
            <v>56.25</v>
          </cell>
          <cell r="P115">
            <v>65.189873417721515</v>
          </cell>
          <cell r="R115">
            <v>48.59826150916512</v>
          </cell>
          <cell r="S115">
            <v>46.745753228378206</v>
          </cell>
          <cell r="T115">
            <v>44.710804585863592</v>
          </cell>
          <cell r="U115">
            <v>51.306813350857851</v>
          </cell>
          <cell r="V115">
            <v>53.136908383984853</v>
          </cell>
          <cell r="W115">
            <v>47.333171014578099</v>
          </cell>
          <cell r="Y115">
            <v>47.108025479299208</v>
          </cell>
          <cell r="Z115">
            <v>37.189380364486297</v>
          </cell>
          <cell r="AA115">
            <v>41.606276774109183</v>
          </cell>
          <cell r="AB115">
            <v>48.777625904071115</v>
          </cell>
          <cell r="AC115">
            <v>52.19825895440141</v>
          </cell>
          <cell r="AD115">
            <v>61.105919834655602</v>
          </cell>
        </row>
        <row r="116">
          <cell r="C116">
            <v>41334</v>
          </cell>
          <cell r="D116">
            <v>52.374574829931973</v>
          </cell>
          <cell r="E116">
            <v>54.08163265306122</v>
          </cell>
          <cell r="F116">
            <v>50</v>
          </cell>
          <cell r="G116">
            <v>55.208333333333336</v>
          </cell>
          <cell r="H116">
            <v>50.000000000000007</v>
          </cell>
          <cell r="I116">
            <v>46.875000000000007</v>
          </cell>
          <cell r="K116">
            <v>50</v>
          </cell>
          <cell r="L116">
            <v>47.826086956521742</v>
          </cell>
          <cell r="M116">
            <v>50</v>
          </cell>
          <cell r="N116">
            <v>52.04081632653061</v>
          </cell>
          <cell r="O116">
            <v>48.958333333333336</v>
          </cell>
          <cell r="P116">
            <v>63.265306122448976</v>
          </cell>
          <cell r="R116">
            <v>50.469460911423845</v>
          </cell>
          <cell r="S116">
            <v>50.343198011153362</v>
          </cell>
          <cell r="T116">
            <v>46.489028612736803</v>
          </cell>
          <cell r="U116">
            <v>54.558504220382261</v>
          </cell>
          <cell r="V116">
            <v>49.871293825801587</v>
          </cell>
          <cell r="W116">
            <v>44.554420931322255</v>
          </cell>
          <cell r="Y116">
            <v>48.255256744047259</v>
          </cell>
          <cell r="Z116">
            <v>44.816243309791673</v>
          </cell>
          <cell r="AA116">
            <v>46.015683342207844</v>
          </cell>
          <cell r="AB116">
            <v>50.205521734621463</v>
          </cell>
          <cell r="AC116">
            <v>44.51647305798268</v>
          </cell>
          <cell r="AD116">
            <v>60.585354778045691</v>
          </cell>
        </row>
        <row r="117">
          <cell r="C117">
            <v>41365</v>
          </cell>
          <cell r="D117">
            <v>51.217988533205919</v>
          </cell>
          <cell r="E117">
            <v>50</v>
          </cell>
          <cell r="F117">
            <v>53.333333333333329</v>
          </cell>
          <cell r="G117">
            <v>52.747252747252745</v>
          </cell>
          <cell r="H117">
            <v>51.086956521739125</v>
          </cell>
          <cell r="I117">
            <v>54.945054945054949</v>
          </cell>
          <cell r="K117">
            <v>52.247191011235955</v>
          </cell>
          <cell r="L117">
            <v>48.148148148148152</v>
          </cell>
          <cell r="M117">
            <v>51.64835164835165</v>
          </cell>
          <cell r="N117">
            <v>46.153846153846153</v>
          </cell>
          <cell r="O117">
            <v>52.747252747252752</v>
          </cell>
          <cell r="P117">
            <v>64.130434782608688</v>
          </cell>
          <cell r="R117">
            <v>48.994747591621007</v>
          </cell>
          <cell r="S117">
            <v>47.193924081029586</v>
          </cell>
          <cell r="T117">
            <v>47.533107372000956</v>
          </cell>
          <cell r="U117">
            <v>51.838338308515389</v>
          </cell>
          <cell r="V117">
            <v>51.229684763634417</v>
          </cell>
          <cell r="W117">
            <v>51.157860164849204</v>
          </cell>
          <cell r="Y117">
            <v>46.404775210679745</v>
          </cell>
          <cell r="Z117">
            <v>45.141131388209232</v>
          </cell>
          <cell r="AA117">
            <v>47.443209616042488</v>
          </cell>
          <cell r="AB117">
            <v>44.405128761962658</v>
          </cell>
          <cell r="AC117">
            <v>50.152152464517734</v>
          </cell>
          <cell r="AD117">
            <v>61.765469589450525</v>
          </cell>
        </row>
        <row r="118">
          <cell r="C118">
            <v>41395</v>
          </cell>
          <cell r="D118">
            <v>57.115668614086331</v>
          </cell>
          <cell r="E118">
            <v>62.179487179487168</v>
          </cell>
          <cell r="F118">
            <v>60.75949367088608</v>
          </cell>
          <cell r="G118">
            <v>54.375</v>
          </cell>
          <cell r="H118">
            <v>49.358974358974351</v>
          </cell>
          <cell r="I118">
            <v>49.358974358974358</v>
          </cell>
          <cell r="K118">
            <v>61.688311688311686</v>
          </cell>
          <cell r="L118">
            <v>48.648648648648646</v>
          </cell>
          <cell r="M118">
            <v>58.333333333333336</v>
          </cell>
          <cell r="N118">
            <v>52.597402597402599</v>
          </cell>
          <cell r="O118">
            <v>48.75</v>
          </cell>
          <cell r="P118">
            <v>65.822784810126592</v>
          </cell>
          <cell r="R118">
            <v>53.108349992217939</v>
          </cell>
          <cell r="S118">
            <v>56.070742040864154</v>
          </cell>
          <cell r="T118">
            <v>54.114475475697539</v>
          </cell>
          <cell r="U118">
            <v>51.403417804404704</v>
          </cell>
          <cell r="V118">
            <v>49.818083896465282</v>
          </cell>
          <cell r="W118">
            <v>48.970743060580844</v>
          </cell>
          <cell r="Y118">
            <v>55.59350230364408</v>
          </cell>
          <cell r="Z118">
            <v>44.767356880271755</v>
          </cell>
          <cell r="AA118">
            <v>51.978512241761891</v>
          </cell>
          <cell r="AB118">
            <v>51.60465290651377</v>
          </cell>
          <cell r="AC118">
            <v>50.266413237938423</v>
          </cell>
          <cell r="AD118">
            <v>64.79780552360485</v>
          </cell>
        </row>
        <row r="119">
          <cell r="C119">
            <v>41426</v>
          </cell>
          <cell r="D119">
            <v>50.212337108756543</v>
          </cell>
          <cell r="E119">
            <v>51.449275362318843</v>
          </cell>
          <cell r="F119">
            <v>47.10144927536232</v>
          </cell>
          <cell r="G119">
            <v>51.470588235294116</v>
          </cell>
          <cell r="H119">
            <v>54.285714285714285</v>
          </cell>
          <cell r="I119">
            <v>52.173913043478258</v>
          </cell>
          <cell r="K119">
            <v>47.826086956521742</v>
          </cell>
          <cell r="L119">
            <v>44.696969696969688</v>
          </cell>
          <cell r="M119">
            <v>49.253731343283576</v>
          </cell>
          <cell r="N119">
            <v>48.550724637681157</v>
          </cell>
          <cell r="O119">
            <v>50</v>
          </cell>
          <cell r="P119">
            <v>55.882352941176471</v>
          </cell>
          <cell r="R119">
            <v>47.611769109277787</v>
          </cell>
          <cell r="S119">
            <v>47.62732080566456</v>
          </cell>
          <cell r="T119">
            <v>43.414151645737682</v>
          </cell>
          <cell r="U119">
            <v>49.002772722558966</v>
          </cell>
          <cell r="V119">
            <v>52.098858739253586</v>
          </cell>
          <cell r="W119">
            <v>49.346899412594894</v>
          </cell>
          <cell r="Y119">
            <v>44.61968448254445</v>
          </cell>
          <cell r="Z119">
            <v>42.734203475173587</v>
          </cell>
          <cell r="AA119">
            <v>46.998095189625538</v>
          </cell>
          <cell r="AB119">
            <v>49.767654556351935</v>
          </cell>
          <cell r="AC119">
            <v>50.27877984305038</v>
          </cell>
          <cell r="AD119">
            <v>55.351992531939906</v>
          </cell>
        </row>
        <row r="120">
          <cell r="C120">
            <v>41456</v>
          </cell>
          <cell r="D120">
            <v>43.074695121951223</v>
          </cell>
          <cell r="E120">
            <v>36.25</v>
          </cell>
          <cell r="F120">
            <v>36.25</v>
          </cell>
          <cell r="G120">
            <v>43.902439024390247</v>
          </cell>
          <cell r="H120">
            <v>54.878048780487802</v>
          </cell>
          <cell r="I120">
            <v>38.75</v>
          </cell>
          <cell r="K120">
            <v>38.46153846153846</v>
          </cell>
          <cell r="L120">
            <v>31.578947368421051</v>
          </cell>
          <cell r="M120">
            <v>32.89473684210526</v>
          </cell>
          <cell r="N120">
            <v>51.25</v>
          </cell>
          <cell r="O120">
            <v>40.243902439024389</v>
          </cell>
          <cell r="P120">
            <v>60.975609756097555</v>
          </cell>
          <cell r="R120">
            <v>51.153664079663486</v>
          </cell>
          <cell r="S120">
            <v>53.230143551663197</v>
          </cell>
          <cell r="T120">
            <v>50.463424863743938</v>
          </cell>
          <cell r="U120">
            <v>46.557909140177415</v>
          </cell>
          <cell r="V120">
            <v>50.866740941826905</v>
          </cell>
          <cell r="W120">
            <v>42.344922366850128</v>
          </cell>
          <cell r="Y120">
            <v>51.588129175959338</v>
          </cell>
          <cell r="Z120">
            <v>37.937755735945139</v>
          </cell>
          <cell r="AA120">
            <v>46.129013578465944</v>
          </cell>
          <cell r="AB120">
            <v>53.715064339332109</v>
          </cell>
          <cell r="AC120">
            <v>44.062084215010508</v>
          </cell>
          <cell r="AD120">
            <v>58.573966551639394</v>
          </cell>
        </row>
        <row r="121">
          <cell r="C121">
            <v>41487</v>
          </cell>
          <cell r="D121">
            <v>56.761663783724316</v>
          </cell>
          <cell r="E121">
            <v>62.716763005780344</v>
          </cell>
          <cell r="F121">
            <v>58.571428571428569</v>
          </cell>
          <cell r="G121">
            <v>53.428571428571431</v>
          </cell>
          <cell r="H121">
            <v>53.197674418604656</v>
          </cell>
          <cell r="I121">
            <v>51.543209876543216</v>
          </cell>
          <cell r="K121">
            <v>57.396449704142015</v>
          </cell>
          <cell r="L121">
            <v>51.910828025477706</v>
          </cell>
          <cell r="M121">
            <v>59.659090909090907</v>
          </cell>
          <cell r="N121">
            <v>56.213017751479292</v>
          </cell>
          <cell r="O121">
            <v>46.913580246913583</v>
          </cell>
          <cell r="P121">
            <v>67.329545454545453</v>
          </cell>
          <cell r="R121">
            <v>53.31912199819395</v>
          </cell>
          <cell r="S121">
            <v>55.863822983347795</v>
          </cell>
          <cell r="T121">
            <v>54.20909507528291</v>
          </cell>
          <cell r="U121">
            <v>50.86135459085834</v>
          </cell>
          <cell r="V121">
            <v>52.474321041250427</v>
          </cell>
          <cell r="W121">
            <v>49.529813445871113</v>
          </cell>
          <cell r="Y121">
            <v>51.874227875152265</v>
          </cell>
          <cell r="Z121">
            <v>49.818309616338411</v>
          </cell>
          <cell r="AA121">
            <v>54.586787772850471</v>
          </cell>
          <cell r="AB121">
            <v>56.123143877720985</v>
          </cell>
          <cell r="AC121">
            <v>49.087997248986781</v>
          </cell>
          <cell r="AD121">
            <v>66.584681153709994</v>
          </cell>
        </row>
        <row r="122">
          <cell r="C122">
            <v>41518</v>
          </cell>
          <cell r="D122">
            <v>55.322622368452421</v>
          </cell>
          <cell r="E122">
            <v>59.090909090909093</v>
          </cell>
          <cell r="F122">
            <v>55.69105691056911</v>
          </cell>
          <cell r="G122">
            <v>54.065040650406502</v>
          </cell>
          <cell r="H122">
            <v>52.419354838709673</v>
          </cell>
          <cell r="I122">
            <v>48.333333333333336</v>
          </cell>
          <cell r="K122">
            <v>55.172413793103445</v>
          </cell>
          <cell r="L122">
            <v>49.557522123893804</v>
          </cell>
          <cell r="M122">
            <v>54.918032786885249</v>
          </cell>
          <cell r="N122">
            <v>57.142857142857139</v>
          </cell>
          <cell r="O122">
            <v>49.180327868852459</v>
          </cell>
          <cell r="P122">
            <v>62.301587301587304</v>
          </cell>
          <cell r="R122">
            <v>52.544559797069248</v>
          </cell>
          <cell r="S122">
            <v>53.869956386117998</v>
          </cell>
          <cell r="T122">
            <v>53.08431626227776</v>
          </cell>
          <cell r="U122">
            <v>51.171739966094471</v>
          </cell>
          <cell r="V122">
            <v>52.087924232973826</v>
          </cell>
          <cell r="W122">
            <v>48.957608063085544</v>
          </cell>
          <cell r="Y122">
            <v>53.155154375182768</v>
          </cell>
          <cell r="Z122">
            <v>48.251599979166834</v>
          </cell>
          <cell r="AA122">
            <v>50.461212939250565</v>
          </cell>
          <cell r="AB122">
            <v>57.372829843593607</v>
          </cell>
          <cell r="AC122">
            <v>49.533722302217313</v>
          </cell>
          <cell r="AD122">
            <v>65.064722512231299</v>
          </cell>
        </row>
        <row r="123">
          <cell r="C123">
            <v>41548</v>
          </cell>
          <cell r="D123">
            <v>52.350163205778188</v>
          </cell>
          <cell r="E123">
            <v>51.680672268907564</v>
          </cell>
          <cell r="F123">
            <v>52.52100840336135</v>
          </cell>
          <cell r="G123">
            <v>50.826446280991739</v>
          </cell>
          <cell r="H123">
            <v>51.680672268907564</v>
          </cell>
          <cell r="I123">
            <v>42.436974789915965</v>
          </cell>
          <cell r="K123">
            <v>50.427350427350426</v>
          </cell>
          <cell r="L123">
            <v>50</v>
          </cell>
          <cell r="M123">
            <v>48.333333333333336</v>
          </cell>
          <cell r="N123">
            <v>53.418803418803421</v>
          </cell>
          <cell r="O123">
            <v>48.75</v>
          </cell>
          <cell r="P123">
            <v>60.833333333333336</v>
          </cell>
          <cell r="R123">
            <v>53.528164957948704</v>
          </cell>
          <cell r="S123">
            <v>53.323298547298748</v>
          </cell>
          <cell r="T123">
            <v>55.520177858778013</v>
          </cell>
          <cell r="U123">
            <v>51.095040741033174</v>
          </cell>
          <cell r="V123">
            <v>52.05020662828273</v>
          </cell>
          <cell r="W123">
            <v>44.852521789584294</v>
          </cell>
          <cell r="Y123">
            <v>52.773366041451396</v>
          </cell>
          <cell r="Z123">
            <v>50.944115600756632</v>
          </cell>
          <cell r="AA123">
            <v>50.390385357989416</v>
          </cell>
          <cell r="AB123">
            <v>56.130661838842499</v>
          </cell>
          <cell r="AC123">
            <v>50.736268058071587</v>
          </cell>
          <cell r="AD123">
            <v>67.096025167425395</v>
          </cell>
        </row>
        <row r="124">
          <cell r="C124">
            <v>41579</v>
          </cell>
          <cell r="D124">
            <v>50.66748451862356</v>
          </cell>
          <cell r="E124">
            <v>51.879699248120296</v>
          </cell>
          <cell r="F124">
            <v>52.255639097744357</v>
          </cell>
          <cell r="G124">
            <v>45.895522388059703</v>
          </cell>
          <cell r="H124">
            <v>49.248120300751879</v>
          </cell>
          <cell r="I124">
            <v>45.454545454545453</v>
          </cell>
          <cell r="K124">
            <v>50</v>
          </cell>
          <cell r="L124">
            <v>47.154471544715449</v>
          </cell>
          <cell r="M124">
            <v>46.666666666666671</v>
          </cell>
          <cell r="N124">
            <v>53.787878787878796</v>
          </cell>
          <cell r="O124">
            <v>47.727272727272734</v>
          </cell>
          <cell r="P124">
            <v>57.777777777777786</v>
          </cell>
          <cell r="R124">
            <v>53.928423686422448</v>
          </cell>
          <cell r="S124">
            <v>54.941997721899412</v>
          </cell>
          <cell r="T124">
            <v>57.592926157344181</v>
          </cell>
          <cell r="U124">
            <v>49.139928477708324</v>
          </cell>
          <cell r="V124">
            <v>51.017271288094541</v>
          </cell>
          <cell r="W124">
            <v>45.655299800115081</v>
          </cell>
          <cell r="Y124">
            <v>55.472134766082931</v>
          </cell>
          <cell r="Z124">
            <v>49.95208845444057</v>
          </cell>
          <cell r="AA124">
            <v>49.145667883396797</v>
          </cell>
          <cell r="AB124">
            <v>55.855450104973087</v>
          </cell>
          <cell r="AC124">
            <v>46.849899003739594</v>
          </cell>
          <cell r="AD124">
            <v>64.160130545178717</v>
          </cell>
        </row>
        <row r="125">
          <cell r="C125">
            <v>41609</v>
          </cell>
          <cell r="D125">
            <v>47.699365096418262</v>
          </cell>
          <cell r="E125">
            <v>45.588235294117652</v>
          </cell>
          <cell r="F125">
            <v>45.049504950495049</v>
          </cell>
          <cell r="G125">
            <v>48.03921568627451</v>
          </cell>
          <cell r="H125">
            <v>50</v>
          </cell>
          <cell r="I125">
            <v>43.203883495145632</v>
          </cell>
          <cell r="K125">
            <v>45.049504950495049</v>
          </cell>
          <cell r="L125">
            <v>46.842105263157897</v>
          </cell>
          <cell r="M125">
            <v>41.747572815533985</v>
          </cell>
          <cell r="N125">
            <v>61.881188118811878</v>
          </cell>
          <cell r="O125">
            <v>50</v>
          </cell>
          <cell r="P125">
            <v>58.65384615384616</v>
          </cell>
          <cell r="R125">
            <v>52.025497135846379</v>
          </cell>
          <cell r="S125">
            <v>53.449197360889521</v>
          </cell>
          <cell r="T125">
            <v>51.920257543208557</v>
          </cell>
          <cell r="U125">
            <v>50.321630071644911</v>
          </cell>
          <cell r="V125">
            <v>51.315360933248641</v>
          </cell>
          <cell r="W125">
            <v>46.74509621654849</v>
          </cell>
          <cell r="Y125">
            <v>50.812392247801419</v>
          </cell>
          <cell r="Z125">
            <v>51.426485620350256</v>
          </cell>
          <cell r="AA125">
            <v>50.793177965455101</v>
          </cell>
          <cell r="AB125">
            <v>60.455950258037269</v>
          </cell>
          <cell r="AC125">
            <v>51.886874811726997</v>
          </cell>
          <cell r="AD125">
            <v>59.082462266665232</v>
          </cell>
        </row>
        <row r="126">
          <cell r="C126">
            <v>41640</v>
          </cell>
          <cell r="D126">
            <v>51.502872224809806</v>
          </cell>
          <cell r="E126">
            <v>50</v>
          </cell>
          <cell r="F126">
            <v>53.097345132743364</v>
          </cell>
          <cell r="G126">
            <v>50.877192982456137</v>
          </cell>
          <cell r="H126">
            <v>50.884955752212392</v>
          </cell>
          <cell r="I126">
            <v>47.345132743362832</v>
          </cell>
          <cell r="K126">
            <v>50</v>
          </cell>
          <cell r="L126">
            <v>53.301886792452827</v>
          </cell>
          <cell r="M126">
            <v>53.603603603603602</v>
          </cell>
          <cell r="N126">
            <v>61.926605504587158</v>
          </cell>
          <cell r="O126">
            <v>51.327433628318587</v>
          </cell>
          <cell r="P126">
            <v>64.912280701754383</v>
          </cell>
          <cell r="R126">
            <v>51.821860269489356</v>
          </cell>
          <cell r="S126">
            <v>50.756880759287014</v>
          </cell>
          <cell r="T126">
            <v>52.415832723429205</v>
          </cell>
          <cell r="U126">
            <v>52.267164613614298</v>
          </cell>
          <cell r="V126">
            <v>52.098448583835648</v>
          </cell>
          <cell r="W126">
            <v>48.603099476593684</v>
          </cell>
          <cell r="Y126">
            <v>50.391339709881457</v>
          </cell>
          <cell r="Z126">
            <v>52.619816596498531</v>
          </cell>
          <cell r="AA126">
            <v>53.74524550853031</v>
          </cell>
          <cell r="AB126">
            <v>58.196528865640865</v>
          </cell>
          <cell r="AC126">
            <v>50.140683485252154</v>
          </cell>
          <cell r="AD126">
            <v>62.601068480509227</v>
          </cell>
        </row>
        <row r="127">
          <cell r="C127">
            <v>41671</v>
          </cell>
          <cell r="D127">
            <v>51.258267161932828</v>
          </cell>
          <cell r="E127">
            <v>54.583333333333329</v>
          </cell>
          <cell r="F127">
            <v>53.846153846153854</v>
          </cell>
          <cell r="G127">
            <v>44.26229508196721</v>
          </cell>
          <cell r="H127">
            <v>50.420168067226889</v>
          </cell>
          <cell r="I127">
            <v>49.568965517241381</v>
          </cell>
          <cell r="K127">
            <v>53.04347826086957</v>
          </cell>
          <cell r="L127">
            <v>47.787610619469021</v>
          </cell>
          <cell r="M127">
            <v>52.892561983471069</v>
          </cell>
          <cell r="N127">
            <v>56.410256410256409</v>
          </cell>
          <cell r="O127">
            <v>51.666666666666671</v>
          </cell>
          <cell r="P127">
            <v>65.702479338842977</v>
          </cell>
          <cell r="R127">
            <v>51.329017466582819</v>
          </cell>
          <cell r="S127">
            <v>52.883026904167018</v>
          </cell>
          <cell r="T127">
            <v>52.660161336381854</v>
          </cell>
          <cell r="U127">
            <v>46.186905445441532</v>
          </cell>
          <cell r="V127">
            <v>52.171169957501142</v>
          </cell>
          <cell r="W127">
            <v>47.528442430869674</v>
          </cell>
          <cell r="Y127">
            <v>51.291509232265796</v>
          </cell>
          <cell r="Z127">
            <v>48.008142439173973</v>
          </cell>
          <cell r="AA127">
            <v>51.45094343751795</v>
          </cell>
          <cell r="AB127">
            <v>56.080875567700673</v>
          </cell>
          <cell r="AC127">
            <v>48.35745173117563</v>
          </cell>
          <cell r="AD127">
            <v>61.896863301015607</v>
          </cell>
        </row>
        <row r="128">
          <cell r="C128">
            <v>41699</v>
          </cell>
          <cell r="D128">
            <v>54.582662570404509</v>
          </cell>
          <cell r="E128">
            <v>57.539682539682545</v>
          </cell>
          <cell r="F128">
            <v>58.064516129032256</v>
          </cell>
          <cell r="G128">
            <v>49.596774193548384</v>
          </cell>
          <cell r="H128">
            <v>53.2</v>
          </cell>
          <cell r="I128">
            <v>51.20967741935484</v>
          </cell>
          <cell r="K128">
            <v>54.435483870967744</v>
          </cell>
          <cell r="L128">
            <v>51.293103448275858</v>
          </cell>
          <cell r="M128">
            <v>56.854838709677416</v>
          </cell>
          <cell r="N128">
            <v>53.688524590163937</v>
          </cell>
          <cell r="O128">
            <v>52.016129032258064</v>
          </cell>
          <cell r="P128">
            <v>62.195121951219512</v>
          </cell>
          <cell r="R128">
            <v>52.320769523288732</v>
          </cell>
          <cell r="S128">
            <v>53.452021590485415</v>
          </cell>
          <cell r="T128">
            <v>53.559560617922813</v>
          </cell>
          <cell r="U128">
            <v>48.609504593460677</v>
          </cell>
          <cell r="V128">
            <v>53.667392384860726</v>
          </cell>
          <cell r="W128">
            <v>48.821138361307035</v>
          </cell>
          <cell r="Y128">
            <v>52.175507984475715</v>
          </cell>
          <cell r="Z128">
            <v>48.190352282310748</v>
          </cell>
          <cell r="AA128">
            <v>51.711213098419684</v>
          </cell>
          <cell r="AB128">
            <v>52.234053834504358</v>
          </cell>
          <cell r="AC128">
            <v>48.256104931960643</v>
          </cell>
          <cell r="AD128">
            <v>60.068736512865485</v>
          </cell>
        </row>
        <row r="129">
          <cell r="C129">
            <v>41730</v>
          </cell>
          <cell r="D129">
            <v>54.493282641366967</v>
          </cell>
          <cell r="E129">
            <v>58.474576271186436</v>
          </cell>
          <cell r="F129">
            <v>58.620689655172413</v>
          </cell>
          <cell r="G129">
            <v>46.521739130434781</v>
          </cell>
          <cell r="H129">
            <v>51.739130434782609</v>
          </cell>
          <cell r="I129">
            <v>47.767857142857139</v>
          </cell>
          <cell r="K129">
            <v>58.260869565217391</v>
          </cell>
          <cell r="L129">
            <v>50.917431192660551</v>
          </cell>
          <cell r="M129">
            <v>55.172413793103445</v>
          </cell>
          <cell r="N129">
            <v>53.982300884955755</v>
          </cell>
          <cell r="O129">
            <v>49.137931034482754</v>
          </cell>
          <cell r="P129">
            <v>59.82905982905983</v>
          </cell>
          <cell r="R129">
            <v>51.908671397225199</v>
          </cell>
          <cell r="S129">
            <v>55.273527012546204</v>
          </cell>
          <cell r="T129">
            <v>52.310459737426001</v>
          </cell>
          <cell r="U129">
            <v>45.7783567352866</v>
          </cell>
          <cell r="V129">
            <v>52.130283378248237</v>
          </cell>
          <cell r="W129">
            <v>45.780621309337072</v>
          </cell>
          <cell r="Y129">
            <v>51.178173703440827</v>
          </cell>
          <cell r="Z129">
            <v>47.975460000656703</v>
          </cell>
          <cell r="AA129">
            <v>51.375480805167165</v>
          </cell>
          <cell r="AB129">
            <v>52.523277133425388</v>
          </cell>
          <cell r="AC129">
            <v>47.075688829548497</v>
          </cell>
          <cell r="AD129">
            <v>57.556745477829374</v>
          </cell>
        </row>
        <row r="130">
          <cell r="C130">
            <v>41760</v>
          </cell>
          <cell r="D130">
            <v>53.978401218998563</v>
          </cell>
          <cell r="E130">
            <v>56.25</v>
          </cell>
          <cell r="F130">
            <v>57.727272727272727</v>
          </cell>
          <cell r="G130">
            <v>48.230088495575217</v>
          </cell>
          <cell r="H130">
            <v>52.702702702702695</v>
          </cell>
          <cell r="I130">
            <v>49.537037037037038</v>
          </cell>
          <cell r="K130">
            <v>55.454545454545453</v>
          </cell>
          <cell r="L130">
            <v>52.857142857142861</v>
          </cell>
          <cell r="M130">
            <v>53.669724770642205</v>
          </cell>
          <cell r="N130">
            <v>50</v>
          </cell>
          <cell r="O130">
            <v>43.805309734513273</v>
          </cell>
          <cell r="P130">
            <v>60.176991150442475</v>
          </cell>
          <cell r="R130">
            <v>50.377386861042545</v>
          </cell>
          <cell r="S130">
            <v>50.952149676879991</v>
          </cell>
          <cell r="T130">
            <v>51.423204634067993</v>
          </cell>
          <cell r="U130">
            <v>45.798961873184261</v>
          </cell>
          <cell r="V130">
            <v>53.202086352655684</v>
          </cell>
          <cell r="W130">
            <v>49.277172759330576</v>
          </cell>
          <cell r="Y130">
            <v>50.057584887052556</v>
          </cell>
          <cell r="Z130">
            <v>48.921729258949107</v>
          </cell>
          <cell r="AA130">
            <v>47.837646831828636</v>
          </cell>
          <cell r="AB130">
            <v>50.053224987770271</v>
          </cell>
          <cell r="AC130">
            <v>45.122311687795609</v>
          </cell>
          <cell r="AD130">
            <v>59.523903339071914</v>
          </cell>
        </row>
        <row r="131">
          <cell r="C131">
            <v>41791</v>
          </cell>
          <cell r="D131">
            <v>53.175250515767758</v>
          </cell>
          <cell r="E131">
            <v>56.25</v>
          </cell>
          <cell r="F131">
            <v>54.166666666666671</v>
          </cell>
          <cell r="G131">
            <v>50.854700854700852</v>
          </cell>
          <cell r="H131">
            <v>50.416666666666664</v>
          </cell>
          <cell r="I131">
            <v>48.706896551724142</v>
          </cell>
          <cell r="K131">
            <v>52.542372881355938</v>
          </cell>
          <cell r="L131">
            <v>50.884955752212392</v>
          </cell>
          <cell r="M131">
            <v>52.916666666666671</v>
          </cell>
          <cell r="N131">
            <v>52.916666666666664</v>
          </cell>
          <cell r="O131">
            <v>45.299145299145295</v>
          </cell>
          <cell r="P131">
            <v>62.083333333333336</v>
          </cell>
          <cell r="R131">
            <v>50.816877287261384</v>
          </cell>
          <cell r="S131">
            <v>52.680179386812846</v>
          </cell>
          <cell r="T131">
            <v>50.863908631359863</v>
          </cell>
          <cell r="U131">
            <v>48.822227241034156</v>
          </cell>
          <cell r="V131">
            <v>48.248461560378928</v>
          </cell>
          <cell r="W131">
            <v>46.14054831113458</v>
          </cell>
          <cell r="Y131">
            <v>49.800260975488904</v>
          </cell>
          <cell r="Z131">
            <v>48.693325016550254</v>
          </cell>
          <cell r="AA131">
            <v>50.527230901377401</v>
          </cell>
          <cell r="AB131">
            <v>54.38537339942949</v>
          </cell>
          <cell r="AC131">
            <v>45.688554915239138</v>
          </cell>
          <cell r="AD131">
            <v>62.350740031951418</v>
          </cell>
        </row>
        <row r="132">
          <cell r="C132">
            <v>41821</v>
          </cell>
          <cell r="D132">
            <v>43.739316685004511</v>
          </cell>
          <cell r="E132">
            <v>35.91549295774648</v>
          </cell>
          <cell r="F132">
            <v>36.301369863013697</v>
          </cell>
          <cell r="G132">
            <v>47.297297297297298</v>
          </cell>
          <cell r="H132">
            <v>56.164383561643831</v>
          </cell>
          <cell r="I132">
            <v>40.140845070422536</v>
          </cell>
          <cell r="K132">
            <v>32.87671232876712</v>
          </cell>
          <cell r="L132">
            <v>38.028169014084511</v>
          </cell>
          <cell r="M132">
            <v>28.767123287671232</v>
          </cell>
          <cell r="N132">
            <v>56.164383561643838</v>
          </cell>
          <cell r="O132">
            <v>39.041095890410958</v>
          </cell>
          <cell r="P132">
            <v>68.243243243243242</v>
          </cell>
          <cell r="R132">
            <v>51.805363963994282</v>
          </cell>
          <cell r="S132">
            <v>52.413974411734408</v>
          </cell>
          <cell r="T132">
            <v>50.754941213324194</v>
          </cell>
          <cell r="U132">
            <v>50.218609642844463</v>
          </cell>
          <cell r="V132">
            <v>51.868336629589692</v>
          </cell>
          <cell r="W132">
            <v>43.48584425943929</v>
          </cell>
          <cell r="Y132">
            <v>44.823630809664508</v>
          </cell>
          <cell r="Z132">
            <v>45.557709024542923</v>
          </cell>
          <cell r="AA132">
            <v>40.029811571835246</v>
          </cell>
          <cell r="AB132">
            <v>58.667406941061046</v>
          </cell>
          <cell r="AC132">
            <v>43.06530439421401</v>
          </cell>
          <cell r="AD132">
            <v>66.120756453580398</v>
          </cell>
        </row>
        <row r="133">
          <cell r="C133">
            <v>41852</v>
          </cell>
          <cell r="D133">
            <v>56.701824885481727</v>
          </cell>
          <cell r="E133">
            <v>62.068965517241381</v>
          </cell>
          <cell r="F133">
            <v>56.578947368421055</v>
          </cell>
          <cell r="G133">
            <v>54.700854700854698</v>
          </cell>
          <cell r="H133">
            <v>54.237288135593218</v>
          </cell>
          <cell r="I133">
            <v>48.648648648648646</v>
          </cell>
          <cell r="K133">
            <v>55.652173913043484</v>
          </cell>
          <cell r="L133">
            <v>50.934579439252332</v>
          </cell>
          <cell r="M133">
            <v>58.974358974358978</v>
          </cell>
          <cell r="N133">
            <v>54.424778761061951</v>
          </cell>
          <cell r="O133">
            <v>45.217391304347828</v>
          </cell>
          <cell r="P133">
            <v>62.820512820512832</v>
          </cell>
          <cell r="R133">
            <v>53.546804606857023</v>
          </cell>
          <cell r="S133">
            <v>55.514363997957808</v>
          </cell>
          <cell r="T133">
            <v>53.18078578873267</v>
          </cell>
          <cell r="U133">
            <v>52.058380000845119</v>
          </cell>
          <cell r="V133">
            <v>53.124791302125971</v>
          </cell>
          <cell r="W133">
            <v>46.664168247401555</v>
          </cell>
          <cell r="Y133">
            <v>50.933142969967925</v>
          </cell>
          <cell r="Z133">
            <v>49.162733047551285</v>
          </cell>
          <cell r="AA133">
            <v>54.236477312687626</v>
          </cell>
          <cell r="AB133">
            <v>54.39720549561936</v>
          </cell>
          <cell r="AC133">
            <v>46.554616318362243</v>
          </cell>
          <cell r="AD133">
            <v>62.189227430391817</v>
          </cell>
        </row>
        <row r="134">
          <cell r="C134">
            <v>41883</v>
          </cell>
          <cell r="D134">
            <v>52.831851971557853</v>
          </cell>
          <cell r="E134">
            <v>55.882352941176464</v>
          </cell>
          <cell r="F134">
            <v>51.428571428571431</v>
          </cell>
          <cell r="G134">
            <v>50</v>
          </cell>
          <cell r="H134">
            <v>53.333333333333329</v>
          </cell>
          <cell r="I134">
            <v>45.673076923076927</v>
          </cell>
          <cell r="K134">
            <v>48.019801980198018</v>
          </cell>
          <cell r="L134">
            <v>49.489795918367349</v>
          </cell>
          <cell r="M134">
            <v>54.32692307692308</v>
          </cell>
          <cell r="N134">
            <v>51.442307692307693</v>
          </cell>
          <cell r="O134">
            <v>46.078431372549019</v>
          </cell>
          <cell r="P134">
            <v>54.285714285714278</v>
          </cell>
          <cell r="R134">
            <v>50.222608050613033</v>
          </cell>
          <cell r="S134">
            <v>50.886416856629523</v>
          </cell>
          <cell r="T134">
            <v>48.689174704150552</v>
          </cell>
          <cell r="U134">
            <v>47.449770167507822</v>
          </cell>
          <cell r="V134">
            <v>53.118041910515409</v>
          </cell>
          <cell r="W134">
            <v>45.63408894868391</v>
          </cell>
          <cell r="Y134">
            <v>45.819444846506464</v>
          </cell>
          <cell r="Z134">
            <v>48.674506867920421</v>
          </cell>
          <cell r="AA134">
            <v>49.804132795240619</v>
          </cell>
          <cell r="AB134">
            <v>51.434770990353506</v>
          </cell>
          <cell r="AC134">
            <v>45.47158287815855</v>
          </cell>
          <cell r="AD134">
            <v>56.336607813429318</v>
          </cell>
        </row>
        <row r="135">
          <cell r="C135">
            <v>41913</v>
          </cell>
          <cell r="D135">
            <v>50.084593499731106</v>
          </cell>
          <cell r="E135">
            <v>50.892857142857139</v>
          </cell>
          <cell r="F135">
            <v>47.272727272727273</v>
          </cell>
          <cell r="G135">
            <v>47.297297297297298</v>
          </cell>
          <cell r="H135">
            <v>54.464285714285715</v>
          </cell>
          <cell r="I135">
            <v>44.4954128440367</v>
          </cell>
          <cell r="K135">
            <v>46.330275229357795</v>
          </cell>
          <cell r="L135">
            <v>46.601941747572816</v>
          </cell>
          <cell r="M135">
            <v>49.115044247787608</v>
          </cell>
          <cell r="N135">
            <v>53.240740740740733</v>
          </cell>
          <cell r="O135">
            <v>46.296296296296291</v>
          </cell>
          <cell r="P135">
            <v>52.702702702702702</v>
          </cell>
          <cell r="R135">
            <v>50.833161927531819</v>
          </cell>
          <cell r="S135">
            <v>51.937629575408955</v>
          </cell>
          <cell r="T135">
            <v>49.449029662129107</v>
          </cell>
          <cell r="U135">
            <v>47.412779552132108</v>
          </cell>
          <cell r="V135">
            <v>54.827102680289627</v>
          </cell>
          <cell r="W135">
            <v>46.925756774290143</v>
          </cell>
          <cell r="Y135">
            <v>47.898707696846294</v>
          </cell>
          <cell r="Z135">
            <v>47.237301117374408</v>
          </cell>
          <cell r="AA135">
            <v>50.452653802758455</v>
          </cell>
          <cell r="AB135">
            <v>56.009901007547363</v>
          </cell>
          <cell r="AC135">
            <v>48.197752043290244</v>
          </cell>
          <cell r="AD135">
            <v>57.066805542227875</v>
          </cell>
        </row>
        <row r="136">
          <cell r="C136">
            <v>41944</v>
          </cell>
          <cell r="D136">
            <v>48.932529804240332</v>
          </cell>
          <cell r="E136">
            <v>48.684210526315788</v>
          </cell>
          <cell r="F136">
            <v>46.491228070175438</v>
          </cell>
          <cell r="G136">
            <v>49.549549549549546</v>
          </cell>
          <cell r="H136">
            <v>51.801801801801801</v>
          </cell>
          <cell r="I136">
            <v>48.660714285714278</v>
          </cell>
          <cell r="K136">
            <v>41.517857142857139</v>
          </cell>
          <cell r="L136">
            <v>48.557692307692307</v>
          </cell>
          <cell r="M136">
            <v>49.561403508771932</v>
          </cell>
          <cell r="N136">
            <v>50.442477876106196</v>
          </cell>
          <cell r="O136">
            <v>51.801801801801801</v>
          </cell>
          <cell r="P136">
            <v>52.678571428571431</v>
          </cell>
          <cell r="R136">
            <v>51.828309899591964</v>
          </cell>
          <cell r="S136">
            <v>51.736765503686897</v>
          </cell>
          <cell r="T136">
            <v>50.368964453454971</v>
          </cell>
          <cell r="U136">
            <v>53.208019612424742</v>
          </cell>
          <cell r="V136">
            <v>53.498054951741338</v>
          </cell>
          <cell r="W136">
            <v>48.828829776123982</v>
          </cell>
          <cell r="Y136">
            <v>46.378534722982934</v>
          </cell>
          <cell r="Z136">
            <v>50.583608451712735</v>
          </cell>
          <cell r="AA136">
            <v>52.076232988761241</v>
          </cell>
          <cell r="AB136">
            <v>52.47730700413144</v>
          </cell>
          <cell r="AC136">
            <v>50.402475237240054</v>
          </cell>
          <cell r="AD136">
            <v>58.101669108907842</v>
          </cell>
        </row>
        <row r="137">
          <cell r="C137">
            <v>41974</v>
          </cell>
          <cell r="D137">
            <v>46.520291220758637</v>
          </cell>
          <cell r="E137">
            <v>43.61702127659575</v>
          </cell>
          <cell r="F137">
            <v>44.210526315789473</v>
          </cell>
          <cell r="G137">
            <v>43.298969072164951</v>
          </cell>
          <cell r="H137">
            <v>53.092783505154642</v>
          </cell>
          <cell r="I137">
            <v>42.708333333333329</v>
          </cell>
          <cell r="K137">
            <v>43.61702127659575</v>
          </cell>
          <cell r="L137">
            <v>42.777777777777779</v>
          </cell>
          <cell r="M137">
            <v>40.721649484536087</v>
          </cell>
          <cell r="N137">
            <v>60.309278350515463</v>
          </cell>
          <cell r="O137">
            <v>45.789473684210527</v>
          </cell>
          <cell r="P137">
            <v>56.25</v>
          </cell>
          <cell r="R137">
            <v>50.93199157699005</v>
          </cell>
          <cell r="S137">
            <v>51.138568757788896</v>
          </cell>
          <cell r="T137">
            <v>51.698394644230191</v>
          </cell>
          <cell r="U137">
            <v>45.347621895861792</v>
          </cell>
          <cell r="V137">
            <v>54.559512961013084</v>
          </cell>
          <cell r="W137">
            <v>46.156203290505488</v>
          </cell>
          <cell r="Y137">
            <v>49.239290959734838</v>
          </cell>
          <cell r="Z137">
            <v>46.894941671940217</v>
          </cell>
          <cell r="AA137">
            <v>50.200032296655834</v>
          </cell>
          <cell r="AB137">
            <v>58.194603084221647</v>
          </cell>
          <cell r="AC137">
            <v>47.349684288937439</v>
          </cell>
          <cell r="AD137">
            <v>56.68586910788904</v>
          </cell>
        </row>
        <row r="138">
          <cell r="C138">
            <v>42005</v>
          </cell>
          <cell r="D138">
            <v>51.303014858060735</v>
          </cell>
          <cell r="E138">
            <v>53.181818181818187</v>
          </cell>
          <cell r="F138">
            <v>54.128440366972484</v>
          </cell>
          <cell r="G138">
            <v>44.036697247706421</v>
          </cell>
          <cell r="H138">
            <v>50.917431192660551</v>
          </cell>
          <cell r="I138">
            <v>46.759259259259267</v>
          </cell>
          <cell r="K138">
            <v>48.584905660377359</v>
          </cell>
          <cell r="L138">
            <v>53.921568627450981</v>
          </cell>
          <cell r="M138">
            <v>47.68518518518519</v>
          </cell>
          <cell r="N138">
            <v>67.61904761904762</v>
          </cell>
          <cell r="O138">
            <v>49.090909090909093</v>
          </cell>
          <cell r="P138">
            <v>58.636363636363633</v>
          </cell>
          <cell r="R138">
            <v>51.24305547438022</v>
          </cell>
          <cell r="S138">
            <v>53.5427947254354</v>
          </cell>
          <cell r="T138">
            <v>52.819452056797644</v>
          </cell>
          <cell r="U138">
            <v>44.460896977515119</v>
          </cell>
          <cell r="V138">
            <v>52.277102960113069</v>
          </cell>
          <cell r="W138">
            <v>47.222236635379062</v>
          </cell>
          <cell r="Y138">
            <v>48.239389479826905</v>
          </cell>
          <cell r="Z138">
            <v>52.707663623472527</v>
          </cell>
          <cell r="AA138">
            <v>47.386411192520626</v>
          </cell>
          <cell r="AB138">
            <v>62.670548462907036</v>
          </cell>
          <cell r="AC138">
            <v>47.93657783993028</v>
          </cell>
          <cell r="AD138">
            <v>55.898768748385471</v>
          </cell>
        </row>
        <row r="139">
          <cell r="C139">
            <v>42036</v>
          </cell>
          <cell r="D139">
            <v>51.366331987340388</v>
          </cell>
          <cell r="E139">
            <v>52.450980392156865</v>
          </cell>
          <cell r="F139">
            <v>56.5</v>
          </cell>
          <cell r="G139">
            <v>43.5</v>
          </cell>
          <cell r="H139">
            <v>48.98989898989899</v>
          </cell>
          <cell r="I139">
            <v>47.448979591836732</v>
          </cell>
          <cell r="K139">
            <v>51.020408163265301</v>
          </cell>
          <cell r="L139">
            <v>47.826086956521742</v>
          </cell>
          <cell r="M139">
            <v>52.525252525252526</v>
          </cell>
          <cell r="N139">
            <v>53.960396039603964</v>
          </cell>
          <cell r="O139">
            <v>53.535353535353536</v>
          </cell>
          <cell r="P139">
            <v>59</v>
          </cell>
          <cell r="R139">
            <v>51.427347795479378</v>
          </cell>
          <cell r="S139">
            <v>50.683480976345521</v>
          </cell>
          <cell r="T139">
            <v>55.393220687752731</v>
          </cell>
          <cell r="U139">
            <v>45.438920849546719</v>
          </cell>
          <cell r="V139">
            <v>50.754841219694491</v>
          </cell>
          <cell r="W139">
            <v>45.624990077963382</v>
          </cell>
          <cell r="Y139">
            <v>49.414732229151809</v>
          </cell>
          <cell r="Z139">
            <v>48.269782617063115</v>
          </cell>
          <cell r="AA139">
            <v>51.465125297549314</v>
          </cell>
          <cell r="AB139">
            <v>53.383120173290855</v>
          </cell>
          <cell r="AC139">
            <v>50.679650726308651</v>
          </cell>
          <cell r="AD139">
            <v>56.128615068160606</v>
          </cell>
        </row>
        <row r="140">
          <cell r="C140">
            <v>42064</v>
          </cell>
          <cell r="D140">
            <v>50.44782161403915</v>
          </cell>
          <cell r="E140">
            <v>53.092783505154642</v>
          </cell>
          <cell r="F140">
            <v>54.123711340206185</v>
          </cell>
          <cell r="G140">
            <v>44.387755102040813</v>
          </cell>
          <cell r="H140">
            <v>48.484848484848484</v>
          </cell>
          <cell r="I140">
            <v>52.127659574468083</v>
          </cell>
          <cell r="K140">
            <v>50.520833333333329</v>
          </cell>
          <cell r="L140">
            <v>47.19101123595506</v>
          </cell>
          <cell r="M140">
            <v>53.191489361702125</v>
          </cell>
          <cell r="N140">
            <v>57.978723404255319</v>
          </cell>
          <cell r="O140">
            <v>53.645833333333336</v>
          </cell>
          <cell r="P140">
            <v>55.154639175257728</v>
          </cell>
          <cell r="R140">
            <v>48.53885006522281</v>
          </cell>
          <cell r="S140">
            <v>49.734067041604447</v>
          </cell>
          <cell r="T140">
            <v>49.932079563275984</v>
          </cell>
          <cell r="U140">
            <v>43.517619539319469</v>
          </cell>
          <cell r="V140">
            <v>49.396429685997866</v>
          </cell>
          <cell r="W140">
            <v>49.872789249246651</v>
          </cell>
          <cell r="Y140">
            <v>48.512759160114044</v>
          </cell>
          <cell r="Z140">
            <v>44.668721693629479</v>
          </cell>
          <cell r="AA140">
            <v>48.507489442643724</v>
          </cell>
          <cell r="AB140">
            <v>57.497277237105877</v>
          </cell>
          <cell r="AC140">
            <v>50.70297558963366</v>
          </cell>
          <cell r="AD140">
            <v>53.589745226064146</v>
          </cell>
        </row>
        <row r="141">
          <cell r="C141">
            <v>42095</v>
          </cell>
          <cell r="D141">
            <v>54.375704877740773</v>
          </cell>
          <cell r="E141">
            <v>58.910891089108915</v>
          </cell>
          <cell r="F141">
            <v>56.5</v>
          </cell>
          <cell r="G141">
            <v>49.029126213592235</v>
          </cell>
          <cell r="H141">
            <v>50</v>
          </cell>
          <cell r="I141">
            <v>46.078431372549019</v>
          </cell>
          <cell r="K141">
            <v>56</v>
          </cell>
          <cell r="L141">
            <v>47.340425531914896</v>
          </cell>
          <cell r="M141">
            <v>45.5</v>
          </cell>
          <cell r="N141">
            <v>53.465346534653463</v>
          </cell>
          <cell r="O141">
            <v>49.029126213592228</v>
          </cell>
          <cell r="P141">
            <v>57.28155339805825</v>
          </cell>
          <cell r="R141">
            <v>51.633207977467734</v>
          </cell>
          <cell r="S141">
            <v>55.289380131336365</v>
          </cell>
          <cell r="T141">
            <v>50.458617705810923</v>
          </cell>
          <cell r="U141">
            <v>48.195559591824797</v>
          </cell>
          <cell r="V141">
            <v>50.467874842348884</v>
          </cell>
          <cell r="W141">
            <v>45.36015511826929</v>
          </cell>
          <cell r="Y141">
            <v>48.816594506306409</v>
          </cell>
          <cell r="Z141">
            <v>44.857880918599157</v>
          </cell>
          <cell r="AA141">
            <v>42.745462704064622</v>
          </cell>
          <cell r="AB141">
            <v>52.113112327032951</v>
          </cell>
          <cell r="AC141">
            <v>47.155003891616481</v>
          </cell>
          <cell r="AD141">
            <v>55.146605595965838</v>
          </cell>
        </row>
        <row r="142">
          <cell r="C142">
            <v>42125</v>
          </cell>
          <cell r="D142">
            <v>50.390395232786531</v>
          </cell>
          <cell r="E142">
            <v>52.747252747252745</v>
          </cell>
          <cell r="F142">
            <v>50.543478260869563</v>
          </cell>
          <cell r="G142">
            <v>46.703296703296701</v>
          </cell>
          <cell r="H142">
            <v>48.369565217391312</v>
          </cell>
          <cell r="I142">
            <v>45.55555555555555</v>
          </cell>
          <cell r="K142">
            <v>48.333333333333329</v>
          </cell>
          <cell r="L142">
            <v>45.930232558139537</v>
          </cell>
          <cell r="M142">
            <v>45.555555555555557</v>
          </cell>
          <cell r="N142">
            <v>51.111111111111114</v>
          </cell>
          <cell r="O142">
            <v>49.44444444444445</v>
          </cell>
          <cell r="P142">
            <v>50.543478260869563</v>
          </cell>
          <cell r="R142">
            <v>47.22066313535089</v>
          </cell>
          <cell r="S142">
            <v>47.977115044685462</v>
          </cell>
          <cell r="T142">
            <v>45.084181206950831</v>
          </cell>
          <cell r="U142">
            <v>44.888433216697265</v>
          </cell>
          <cell r="V142">
            <v>48.396752854669018</v>
          </cell>
          <cell r="W142">
            <v>45.360695594455315</v>
          </cell>
          <cell r="Y142">
            <v>43.76881254782645</v>
          </cell>
          <cell r="Z142">
            <v>42.730264100336221</v>
          </cell>
          <cell r="AA142">
            <v>40.609662622159561</v>
          </cell>
          <cell r="AB142">
            <v>51.97395715402719</v>
          </cell>
          <cell r="AC142">
            <v>50.954963852369772</v>
          </cell>
          <cell r="AD142">
            <v>50.235615533767394</v>
          </cell>
        </row>
        <row r="143">
          <cell r="C143">
            <v>42156</v>
          </cell>
          <cell r="D143">
            <v>47.846835703978563</v>
          </cell>
          <cell r="E143">
            <v>48.484848484848484</v>
          </cell>
          <cell r="F143">
            <v>44.387755102040813</v>
          </cell>
          <cell r="G143">
            <v>42.929292929292927</v>
          </cell>
          <cell r="H143">
            <v>52.020202020202021</v>
          </cell>
          <cell r="I143">
            <v>39.795918367346935</v>
          </cell>
          <cell r="K143">
            <v>45.454545454545453</v>
          </cell>
          <cell r="L143">
            <v>46.774193548387103</v>
          </cell>
          <cell r="M143">
            <v>46.938775510204081</v>
          </cell>
          <cell r="N143">
            <v>55.050505050505052</v>
          </cell>
          <cell r="O143">
            <v>42.424242424242422</v>
          </cell>
          <cell r="P143">
            <v>50.510204081632651</v>
          </cell>
          <cell r="R143">
            <v>45.870624757848219</v>
          </cell>
          <cell r="S143">
            <v>45.650548327471192</v>
          </cell>
          <cell r="T143">
            <v>41.862233551483982</v>
          </cell>
          <cell r="U143">
            <v>41.122675390713049</v>
          </cell>
          <cell r="V143">
            <v>49.853894129664099</v>
          </cell>
          <cell r="W143">
            <v>38.033015870569919</v>
          </cell>
          <cell r="Y143">
            <v>43.361130037980182</v>
          </cell>
          <cell r="Z143">
            <v>44.594319205678396</v>
          </cell>
          <cell r="AA143">
            <v>44.571900906740176</v>
          </cell>
          <cell r="AB143">
            <v>56.544887137857621</v>
          </cell>
          <cell r="AC143">
            <v>42.917983285758424</v>
          </cell>
          <cell r="AD143">
            <v>51.165362158603067</v>
          </cell>
        </row>
        <row r="144">
          <cell r="C144">
            <v>42186</v>
          </cell>
          <cell r="D144">
            <v>37.776274651274647</v>
          </cell>
          <cell r="E144">
            <v>28.18181818181818</v>
          </cell>
          <cell r="F144">
            <v>33.035714285714285</v>
          </cell>
          <cell r="G144">
            <v>39.285714285714285</v>
          </cell>
          <cell r="H144">
            <v>50</v>
          </cell>
          <cell r="I144">
            <v>45.370370370370367</v>
          </cell>
          <cell r="K144">
            <v>31.81818181818182</v>
          </cell>
          <cell r="L144">
            <v>41.176470588235297</v>
          </cell>
          <cell r="M144">
            <v>31.81818181818182</v>
          </cell>
          <cell r="N144">
            <v>50.925925925925924</v>
          </cell>
          <cell r="O144">
            <v>45.454545454545453</v>
          </cell>
          <cell r="P144">
            <v>50.892857142857139</v>
          </cell>
          <cell r="R144">
            <v>44.3953086731685</v>
          </cell>
          <cell r="S144">
            <v>40.840428568355939</v>
          </cell>
          <cell r="T144">
            <v>45.953363219773131</v>
          </cell>
          <cell r="U144">
            <v>41.861343887385033</v>
          </cell>
          <cell r="V144">
            <v>46.092553255371222</v>
          </cell>
          <cell r="W144">
            <v>48.869592006351127</v>
          </cell>
          <cell r="Y144">
            <v>44.004254342442174</v>
          </cell>
          <cell r="Z144">
            <v>48.822892291356439</v>
          </cell>
          <cell r="AA144">
            <v>43.657894185402427</v>
          </cell>
          <cell r="AB144">
            <v>52.670929974443368</v>
          </cell>
          <cell r="AC144">
            <v>50.718912764508353</v>
          </cell>
          <cell r="AD144">
            <v>49.38805158545312</v>
          </cell>
        </row>
        <row r="145">
          <cell r="C145">
            <v>42217</v>
          </cell>
          <cell r="D145">
            <v>47.860325318246119</v>
          </cell>
          <cell r="E145">
            <v>52.40384615384616</v>
          </cell>
          <cell r="F145">
            <v>45.714285714285715</v>
          </cell>
          <cell r="G145">
            <v>40.384615384615387</v>
          </cell>
          <cell r="H145">
            <v>50.480769230769226</v>
          </cell>
          <cell r="I145">
            <v>46.039603960396036</v>
          </cell>
          <cell r="K145">
            <v>46.63461538461538</v>
          </cell>
          <cell r="L145">
            <v>44.949494949494948</v>
          </cell>
          <cell r="M145">
            <v>43.627450980392155</v>
          </cell>
          <cell r="N145">
            <v>53.571428571428577</v>
          </cell>
          <cell r="O145">
            <v>48.543689320388353</v>
          </cell>
          <cell r="P145">
            <v>49.519230769230774</v>
          </cell>
          <cell r="R145">
            <v>45.60522002408532</v>
          </cell>
          <cell r="S145">
            <v>47.287093066050993</v>
          </cell>
          <cell r="T145">
            <v>43.771167842195268</v>
          </cell>
          <cell r="U145">
            <v>38.33483763328308</v>
          </cell>
          <cell r="V145">
            <v>49.252057155665334</v>
          </cell>
          <cell r="W145">
            <v>44.026796950924258</v>
          </cell>
          <cell r="Y145">
            <v>43.116820584432254</v>
          </cell>
          <cell r="Z145">
            <v>43.57638837951238</v>
          </cell>
          <cell r="AA145">
            <v>40.424095101080738</v>
          </cell>
          <cell r="AB145">
            <v>53.466432047439916</v>
          </cell>
          <cell r="AC145">
            <v>49.100083329701498</v>
          </cell>
          <cell r="AD145">
            <v>48.919458916488011</v>
          </cell>
        </row>
        <row r="146">
          <cell r="C146">
            <v>42248</v>
          </cell>
          <cell r="D146">
            <v>50.14885716223548</v>
          </cell>
          <cell r="E146">
            <v>53.125</v>
          </cell>
          <cell r="F146">
            <v>52.105263157894733</v>
          </cell>
          <cell r="G146">
            <v>45.876288659793808</v>
          </cell>
          <cell r="H146">
            <v>47.422680412371136</v>
          </cell>
          <cell r="I146">
            <v>50.526315789473685</v>
          </cell>
          <cell r="K146">
            <v>51.578947368421048</v>
          </cell>
          <cell r="L146">
            <v>45.454545454545453</v>
          </cell>
          <cell r="M146">
            <v>50</v>
          </cell>
          <cell r="N146">
            <v>55.851063829787236</v>
          </cell>
          <cell r="O146">
            <v>51.063829787234042</v>
          </cell>
          <cell r="P146">
            <v>51.5625</v>
          </cell>
          <cell r="R146">
            <v>47.734837100650282</v>
          </cell>
          <cell r="S146">
            <v>48.529465196957908</v>
          </cell>
          <cell r="T146">
            <v>49.20776868085909</v>
          </cell>
          <cell r="U146">
            <v>43.794079454072104</v>
          </cell>
          <cell r="V146">
            <v>47.325482509818706</v>
          </cell>
          <cell r="W146">
            <v>50.174980701341426</v>
          </cell>
          <cell r="Y146">
            <v>49.011365159828841</v>
          </cell>
          <cell r="Z146">
            <v>45.101729702988642</v>
          </cell>
          <cell r="AA146">
            <v>46.330111059851319</v>
          </cell>
          <cell r="AB146">
            <v>55.608380670113782</v>
          </cell>
          <cell r="AC146">
            <v>49.557549829284405</v>
          </cell>
          <cell r="AD146">
            <v>53.295027863431038</v>
          </cell>
        </row>
        <row r="147">
          <cell r="C147">
            <v>42278</v>
          </cell>
          <cell r="D147">
            <v>48.259291081266426</v>
          </cell>
          <cell r="E147">
            <v>50.561797752808985</v>
          </cell>
          <cell r="F147">
            <v>47.701149425287362</v>
          </cell>
          <cell r="G147">
            <v>43.82022471910112</v>
          </cell>
          <cell r="H147">
            <v>47.159090909090907</v>
          </cell>
          <cell r="I147">
            <v>45.294117647058826</v>
          </cell>
          <cell r="K147">
            <v>45.238095238095241</v>
          </cell>
          <cell r="L147">
            <v>46.296296296296298</v>
          </cell>
          <cell r="M147">
            <v>46.511627906976742</v>
          </cell>
          <cell r="N147">
            <v>49.431818181818187</v>
          </cell>
          <cell r="O147">
            <v>42.941176470588232</v>
          </cell>
          <cell r="P147">
            <v>51.13636363636364</v>
          </cell>
          <cell r="R147">
            <v>48.730002850947166</v>
          </cell>
          <cell r="S147">
            <v>51.16868937155963</v>
          </cell>
          <cell r="T147">
            <v>49.364311156497216</v>
          </cell>
          <cell r="U147">
            <v>43.828258912945714</v>
          </cell>
          <cell r="V147">
            <v>47.388142821291531</v>
          </cell>
          <cell r="W147">
            <v>47.453360446747794</v>
          </cell>
          <cell r="Y147">
            <v>45.940201619898382</v>
          </cell>
          <cell r="Z147">
            <v>46.940169591722913</v>
          </cell>
          <cell r="AA147">
            <v>47.161781865464242</v>
          </cell>
          <cell r="AB147">
            <v>52.019223212081549</v>
          </cell>
          <cell r="AC147">
            <v>44.594786306142595</v>
          </cell>
          <cell r="AD147">
            <v>55.104489508921667</v>
          </cell>
        </row>
        <row r="148">
          <cell r="C148">
            <v>42309</v>
          </cell>
          <cell r="D148">
            <v>46.477607944083275</v>
          </cell>
          <cell r="E148">
            <v>47.826086956521735</v>
          </cell>
          <cell r="F148">
            <v>45.604395604395606</v>
          </cell>
          <cell r="G148">
            <v>41.208791208791212</v>
          </cell>
          <cell r="H148">
            <v>47.282608695652179</v>
          </cell>
          <cell r="I148">
            <v>44.943820224719104</v>
          </cell>
          <cell r="K148">
            <v>42.222222222222214</v>
          </cell>
          <cell r="L148">
            <v>44.642857142857146</v>
          </cell>
          <cell r="M148">
            <v>43.888888888888886</v>
          </cell>
          <cell r="N148">
            <v>51.149425287356323</v>
          </cell>
          <cell r="O148">
            <v>48.901098901098905</v>
          </cell>
          <cell r="P148">
            <v>53.260869565217391</v>
          </cell>
          <cell r="R148">
            <v>49.118100196248498</v>
          </cell>
          <cell r="S148">
            <v>51.130421359461408</v>
          </cell>
          <cell r="T148">
            <v>48.796410033667648</v>
          </cell>
          <cell r="U148">
            <v>44.30052397323324</v>
          </cell>
          <cell r="V148">
            <v>48.717938314482574</v>
          </cell>
          <cell r="W148">
            <v>44.712236955361881</v>
          </cell>
          <cell r="Y148">
            <v>47.474004884682913</v>
          </cell>
          <cell r="Z148">
            <v>45.896435631344019</v>
          </cell>
          <cell r="AA148">
            <v>45.851030187524394</v>
          </cell>
          <cell r="AB148">
            <v>53.308728981392385</v>
          </cell>
          <cell r="AC148">
            <v>47.023598861047347</v>
          </cell>
          <cell r="AD148">
            <v>58.615963626919793</v>
          </cell>
        </row>
        <row r="149">
          <cell r="C149">
            <v>42339</v>
          </cell>
          <cell r="D149">
            <v>42.926076555023926</v>
          </cell>
          <cell r="E149">
            <v>43</v>
          </cell>
          <cell r="F149">
            <v>39.393939393939391</v>
          </cell>
          <cell r="G149">
            <v>41.5</v>
          </cell>
          <cell r="H149">
            <v>46</v>
          </cell>
          <cell r="I149">
            <v>48.421052631578945</v>
          </cell>
          <cell r="K149">
            <v>41.75257731958763</v>
          </cell>
          <cell r="L149">
            <v>45.604395604395606</v>
          </cell>
          <cell r="M149">
            <v>36.224489795918366</v>
          </cell>
          <cell r="N149">
            <v>55.670103092783506</v>
          </cell>
          <cell r="O149">
            <v>45.959595959595958</v>
          </cell>
          <cell r="P149">
            <v>51.5</v>
          </cell>
          <cell r="R149">
            <v>47.099423946804976</v>
          </cell>
          <cell r="S149">
            <v>50.365972306718014</v>
          </cell>
          <cell r="T149">
            <v>46.33745618537133</v>
          </cell>
          <cell r="U149">
            <v>43.603158539040805</v>
          </cell>
          <cell r="V149">
            <v>47.169646422411112</v>
          </cell>
          <cell r="W149">
            <v>51.893846566557528</v>
          </cell>
          <cell r="Y149">
            <v>47.0267885629072</v>
          </cell>
          <cell r="Z149">
            <v>49.989748366521773</v>
          </cell>
          <cell r="AA149">
            <v>44.337394156097425</v>
          </cell>
          <cell r="AB149">
            <v>53.903306267109912</v>
          </cell>
          <cell r="AC149">
            <v>47.720580101125456</v>
          </cell>
          <cell r="AD149">
            <v>51.650640395974946</v>
          </cell>
        </row>
        <row r="150">
          <cell r="C150">
            <v>42370</v>
          </cell>
          <cell r="D150">
            <v>49.782685261241788</v>
          </cell>
          <cell r="E150">
            <v>48.94736842105263</v>
          </cell>
          <cell r="F150">
            <v>53.723404255319146</v>
          </cell>
          <cell r="G150">
            <v>45.161290322580648</v>
          </cell>
          <cell r="H150">
            <v>46.774193548387096</v>
          </cell>
          <cell r="I150">
            <v>46.195652173913047</v>
          </cell>
          <cell r="K150">
            <v>50</v>
          </cell>
          <cell r="L150">
            <v>50.588235294117645</v>
          </cell>
          <cell r="M150">
            <v>47.8494623655914</v>
          </cell>
          <cell r="N150">
            <v>51.612903225806448</v>
          </cell>
          <cell r="O150">
            <v>47.252747252747255</v>
          </cell>
          <cell r="P150">
            <v>56.315789473684205</v>
          </cell>
          <cell r="R150">
            <v>49.402705352974053</v>
          </cell>
          <cell r="S150">
            <v>48.490956930630155</v>
          </cell>
          <cell r="T150">
            <v>52.102314840740725</v>
          </cell>
          <cell r="U150">
            <v>45.082336688917735</v>
          </cell>
          <cell r="V150">
            <v>48.319095054803441</v>
          </cell>
          <cell r="W150">
            <v>46.150599279097669</v>
          </cell>
          <cell r="Y150">
            <v>49.083539002182604</v>
          </cell>
          <cell r="Z150">
            <v>49.360514177742793</v>
          </cell>
          <cell r="AA150">
            <v>47.55873387180317</v>
          </cell>
          <cell r="AB150">
            <v>47.453008745895481</v>
          </cell>
          <cell r="AC150">
            <v>45.972650967387295</v>
          </cell>
          <cell r="AD150">
            <v>53.295990218091262</v>
          </cell>
        </row>
        <row r="151">
          <cell r="C151">
            <v>42401</v>
          </cell>
          <cell r="D151">
            <v>49.159346066924257</v>
          </cell>
          <cell r="E151">
            <v>52.906976744186046</v>
          </cell>
          <cell r="F151">
            <v>50</v>
          </cell>
          <cell r="G151">
            <v>44.31818181818182</v>
          </cell>
          <cell r="H151">
            <v>47.126436781609193</v>
          </cell>
          <cell r="I151">
            <v>50</v>
          </cell>
          <cell r="K151">
            <v>46.551724137931032</v>
          </cell>
          <cell r="L151">
            <v>48.192771084337352</v>
          </cell>
          <cell r="M151">
            <v>45.454545454545453</v>
          </cell>
          <cell r="N151">
            <v>52.906976744186039</v>
          </cell>
          <cell r="O151">
            <v>47.159090909090907</v>
          </cell>
          <cell r="P151">
            <v>53.977272727272734</v>
          </cell>
          <cell r="R151">
            <v>49.145398947421732</v>
          </cell>
          <cell r="S151">
            <v>51.188568528187332</v>
          </cell>
          <cell r="T151">
            <v>49.084815697572601</v>
          </cell>
          <cell r="U151">
            <v>45.874284883137932</v>
          </cell>
          <cell r="V151">
            <v>48.762330370408939</v>
          </cell>
          <cell r="W151">
            <v>48.663944260858109</v>
          </cell>
          <cell r="Y151">
            <v>45.013711774615686</v>
          </cell>
          <cell r="Z151">
            <v>48.430861544327172</v>
          </cell>
          <cell r="AA151">
            <v>44.576175854800283</v>
          </cell>
          <cell r="AB151">
            <v>52.006864264051011</v>
          </cell>
          <cell r="AC151">
            <v>45.302353301149715</v>
          </cell>
          <cell r="AD151">
            <v>51.623274245135647</v>
          </cell>
        </row>
        <row r="152">
          <cell r="C152">
            <v>42430</v>
          </cell>
          <cell r="D152">
            <v>50.248042758205358</v>
          </cell>
          <cell r="E152">
            <v>50.617283950617278</v>
          </cell>
          <cell r="F152">
            <v>54.938271604938265</v>
          </cell>
          <cell r="G152">
            <v>41.358024691358025</v>
          </cell>
          <cell r="H152">
            <v>49.390243902439025</v>
          </cell>
          <cell r="I152">
            <v>45.679012345679013</v>
          </cell>
          <cell r="K152">
            <v>49.375</v>
          </cell>
          <cell r="L152">
            <v>47.260273972602739</v>
          </cell>
          <cell r="M152">
            <v>51.851851851851848</v>
          </cell>
          <cell r="N152">
            <v>51.25</v>
          </cell>
          <cell r="O152">
            <v>44.444444444444443</v>
          </cell>
          <cell r="P152">
            <v>55.487804878048777</v>
          </cell>
          <cell r="R152">
            <v>48.606065706230176</v>
          </cell>
          <cell r="S152">
            <v>47.736266388375626</v>
          </cell>
          <cell r="T152">
            <v>50.97686255613408</v>
          </cell>
          <cell r="U152">
            <v>40.67935980086898</v>
          </cell>
          <cell r="V152">
            <v>50.861859224582481</v>
          </cell>
          <cell r="W152">
            <v>43.862105015651146</v>
          </cell>
          <cell r="Y152">
            <v>47.640501021253201</v>
          </cell>
          <cell r="Z152">
            <v>44.945434922087912</v>
          </cell>
          <cell r="AA152">
            <v>47.745407490142519</v>
          </cell>
          <cell r="AB152">
            <v>51.463130966109972</v>
          </cell>
          <cell r="AC152">
            <v>42.841216058483838</v>
          </cell>
          <cell r="AD152">
            <v>54.142610628276458</v>
          </cell>
        </row>
        <row r="153">
          <cell r="C153">
            <v>42461</v>
          </cell>
          <cell r="D153">
            <v>53.237781694748612</v>
          </cell>
          <cell r="E153">
            <v>53.333333333333329</v>
          </cell>
          <cell r="F153">
            <v>58.152173913043484</v>
          </cell>
          <cell r="G153">
            <v>45.054945054945051</v>
          </cell>
          <cell r="H153">
            <v>51.075268817204304</v>
          </cell>
          <cell r="I153">
            <v>42.134831460674164</v>
          </cell>
          <cell r="K153">
            <v>60.112359550561806</v>
          </cell>
          <cell r="L153">
            <v>51.23456790123457</v>
          </cell>
          <cell r="M153">
            <v>52.747252747252745</v>
          </cell>
          <cell r="N153">
            <v>56.593406593406598</v>
          </cell>
          <cell r="O153">
            <v>48.924731182795696</v>
          </cell>
          <cell r="P153">
            <v>56.989247311827953</v>
          </cell>
          <cell r="R153">
            <v>50.436336194375073</v>
          </cell>
          <cell r="S153">
            <v>49.873196443624217</v>
          </cell>
          <cell r="T153">
            <v>52.104439308989726</v>
          </cell>
          <cell r="U153">
            <v>44.120684365206408</v>
          </cell>
          <cell r="V153">
            <v>51.54350770352012</v>
          </cell>
          <cell r="W153">
            <v>42.189577377971972</v>
          </cell>
          <cell r="Y153">
            <v>52.66421903173665</v>
          </cell>
          <cell r="Z153">
            <v>48.843235950650509</v>
          </cell>
          <cell r="AA153">
            <v>49.891702982222093</v>
          </cell>
          <cell r="AB153">
            <v>55.093202321593964</v>
          </cell>
          <cell r="AC153">
            <v>47.040709431899401</v>
          </cell>
          <cell r="AD153">
            <v>54.706992715990253</v>
          </cell>
        </row>
        <row r="154">
          <cell r="C154">
            <v>42491</v>
          </cell>
          <cell r="D154">
            <v>56.745528831329018</v>
          </cell>
          <cell r="E154">
            <v>56.521739130434781</v>
          </cell>
          <cell r="F154">
            <v>63.586956521739133</v>
          </cell>
          <cell r="G154">
            <v>49.468085106382979</v>
          </cell>
          <cell r="H154">
            <v>53.191489361702125</v>
          </cell>
          <cell r="I154">
            <v>43.333333333333336</v>
          </cell>
          <cell r="K154">
            <v>57.526881720430111</v>
          </cell>
          <cell r="L154">
            <v>56.172839506172835</v>
          </cell>
          <cell r="M154">
            <v>62.234042553191486</v>
          </cell>
          <cell r="N154">
            <v>55.434782608695642</v>
          </cell>
          <cell r="O154">
            <v>43.406593406593402</v>
          </cell>
          <cell r="P154">
            <v>60.638297872340431</v>
          </cell>
          <cell r="R154">
            <v>53.008210183115452</v>
          </cell>
          <cell r="S154">
            <v>51.135666825709102</v>
          </cell>
          <cell r="T154">
            <v>56.743444038720277</v>
          </cell>
          <cell r="U154">
            <v>48.054491251471525</v>
          </cell>
          <cell r="V154">
            <v>52.693224866605149</v>
          </cell>
          <cell r="W154">
            <v>43.136217152129795</v>
          </cell>
          <cell r="Y154">
            <v>52.108309556994037</v>
          </cell>
          <cell r="Z154">
            <v>52.547482312518632</v>
          </cell>
          <cell r="AA154">
            <v>55.577283851399734</v>
          </cell>
          <cell r="AB154">
            <v>57.027757154766661</v>
          </cell>
          <cell r="AC154">
            <v>44.652055238661838</v>
          </cell>
          <cell r="AD154">
            <v>60.623105273219373</v>
          </cell>
        </row>
        <row r="155">
          <cell r="C155">
            <v>42522</v>
          </cell>
          <cell r="D155">
            <v>55.936139164615078</v>
          </cell>
          <cell r="E155">
            <v>57.075471698113205</v>
          </cell>
          <cell r="F155">
            <v>61.53846153846154</v>
          </cell>
          <cell r="G155">
            <v>49.523809523809526</v>
          </cell>
          <cell r="H155">
            <v>56.310679611650485</v>
          </cell>
          <cell r="I155">
            <v>51.456310679611647</v>
          </cell>
          <cell r="K155">
            <v>57.692307692307693</v>
          </cell>
          <cell r="L155">
            <v>55.851063829787236</v>
          </cell>
          <cell r="M155">
            <v>54.807692307692307</v>
          </cell>
          <cell r="N155">
            <v>52.40384615384616</v>
          </cell>
          <cell r="O155">
            <v>47.549019607843142</v>
          </cell>
          <cell r="P155">
            <v>56.666666666666664</v>
          </cell>
          <cell r="R155">
            <v>53.545164648883741</v>
          </cell>
          <cell r="S155">
            <v>54.007566710126909</v>
          </cell>
          <cell r="T155">
            <v>58.228664608246291</v>
          </cell>
          <cell r="U155">
            <v>47.241985589704846</v>
          </cell>
          <cell r="V155">
            <v>54.212070516573014</v>
          </cell>
          <cell r="W155">
            <v>50.055341065487951</v>
          </cell>
          <cell r="Y155">
            <v>55.374643655674241</v>
          </cell>
          <cell r="Z155">
            <v>53.06822603754668</v>
          </cell>
          <cell r="AA155">
            <v>51.483038925036489</v>
          </cell>
          <cell r="AB155">
            <v>53.655687172895206</v>
          </cell>
          <cell r="AC155">
            <v>48.374816351356714</v>
          </cell>
          <cell r="AD155">
            <v>57.748635576998517</v>
          </cell>
        </row>
        <row r="156">
          <cell r="C156">
            <v>42552</v>
          </cell>
          <cell r="D156">
            <v>45.823244552058114</v>
          </cell>
          <cell r="E156">
            <v>38.983050847457626</v>
          </cell>
          <cell r="F156">
            <v>41.071428571428569</v>
          </cell>
          <cell r="G156">
            <v>46.610169491525426</v>
          </cell>
          <cell r="H156">
            <v>59.322033898305087</v>
          </cell>
          <cell r="I156">
            <v>44.642857142857139</v>
          </cell>
          <cell r="K156">
            <v>38.596491228070171</v>
          </cell>
          <cell r="L156">
            <v>45.283018867924525</v>
          </cell>
          <cell r="M156">
            <v>41.228070175438596</v>
          </cell>
          <cell r="N156">
            <v>53.508771929824562</v>
          </cell>
          <cell r="O156">
            <v>48.214285714285715</v>
          </cell>
          <cell r="P156">
            <v>61.206896551724135</v>
          </cell>
          <cell r="R156">
            <v>54.513559140993948</v>
          </cell>
          <cell r="S156">
            <v>56.383224401258829</v>
          </cell>
          <cell r="T156">
            <v>56.641187165943009</v>
          </cell>
          <cell r="U156">
            <v>49.950087999141559</v>
          </cell>
          <cell r="V156">
            <v>54.639694870481662</v>
          </cell>
          <cell r="W156">
            <v>47.60574939504226</v>
          </cell>
          <cell r="Y156">
            <v>53.751623986728397</v>
          </cell>
          <cell r="Z156">
            <v>53.11889992339691</v>
          </cell>
          <cell r="AA156">
            <v>55.982764810346104</v>
          </cell>
          <cell r="AB156">
            <v>55.020020261538576</v>
          </cell>
          <cell r="AC156">
            <v>53.841835573597663</v>
          </cell>
          <cell r="AD156">
            <v>59.428492224489567</v>
          </cell>
        </row>
        <row r="157">
          <cell r="C157">
            <v>42583</v>
          </cell>
          <cell r="D157">
            <v>53.700085910652916</v>
          </cell>
          <cell r="E157">
            <v>55.5</v>
          </cell>
          <cell r="F157">
            <v>54.639175257731964</v>
          </cell>
          <cell r="G157">
            <v>50.5</v>
          </cell>
          <cell r="H157">
            <v>54.545454545454547</v>
          </cell>
          <cell r="I157">
            <v>48.484848484848484</v>
          </cell>
          <cell r="K157">
            <v>53.092783505154635</v>
          </cell>
          <cell r="L157">
            <v>48.901098901098898</v>
          </cell>
          <cell r="M157">
            <v>55</v>
          </cell>
          <cell r="N157">
            <v>53.608247422680414</v>
          </cell>
          <cell r="O157">
            <v>45.959595959595958</v>
          </cell>
          <cell r="P157">
            <v>60.5</v>
          </cell>
          <cell r="R157">
            <v>51.45771196798615</v>
          </cell>
          <cell r="S157">
            <v>50.530529961149483</v>
          </cell>
          <cell r="T157">
            <v>52.882144155969847</v>
          </cell>
          <cell r="U157">
            <v>48.047426325695689</v>
          </cell>
          <cell r="V157">
            <v>53.06961479071731</v>
          </cell>
          <cell r="W157">
            <v>46.094912528389166</v>
          </cell>
          <cell r="Y157">
            <v>49.421705768772057</v>
          </cell>
          <cell r="Z157">
            <v>47.496414457242423</v>
          </cell>
          <cell r="AA157">
            <v>51.369760879164943</v>
          </cell>
          <cell r="AB157">
            <v>53.364431299603211</v>
          </cell>
          <cell r="AC157">
            <v>45.639574491545403</v>
          </cell>
          <cell r="AD157">
            <v>59.852152555416417</v>
          </cell>
        </row>
        <row r="158">
          <cell r="C158">
            <v>42614</v>
          </cell>
          <cell r="D158">
            <v>56.23700031852205</v>
          </cell>
          <cell r="E158">
            <v>61.666666666666671</v>
          </cell>
          <cell r="F158">
            <v>58.791208791208788</v>
          </cell>
          <cell r="G158">
            <v>50.54347826086957</v>
          </cell>
          <cell r="H158">
            <v>52.717391304347828</v>
          </cell>
          <cell r="I158">
            <v>48.333333333333336</v>
          </cell>
          <cell r="K158">
            <v>55.68181818181818</v>
          </cell>
          <cell r="L158">
            <v>50.617283950617278</v>
          </cell>
          <cell r="M158">
            <v>55.978260869565219</v>
          </cell>
          <cell r="N158">
            <v>53.932584269662925</v>
          </cell>
          <cell r="O158">
            <v>51.086956521739133</v>
          </cell>
          <cell r="P158">
            <v>58.695652173913047</v>
          </cell>
          <cell r="R158">
            <v>53.493733185030102</v>
          </cell>
          <cell r="S158">
            <v>56.677192225849936</v>
          </cell>
          <cell r="T158">
            <v>55.11521895104822</v>
          </cell>
          <cell r="U158">
            <v>48.443019279561888</v>
          </cell>
          <cell r="V158">
            <v>52.618654906742989</v>
          </cell>
          <cell r="W158">
            <v>47.915326486706775</v>
          </cell>
          <cell r="Y158">
            <v>52.423217263214198</v>
          </cell>
          <cell r="Z158">
            <v>50.483497356149734</v>
          </cell>
          <cell r="AA158">
            <v>52.557630271818418</v>
          </cell>
          <cell r="AB158">
            <v>53.434204669736602</v>
          </cell>
          <cell r="AC158">
            <v>49.219351173777198</v>
          </cell>
          <cell r="AD158">
            <v>60.167338534498981</v>
          </cell>
        </row>
        <row r="159">
          <cell r="C159">
            <v>42644</v>
          </cell>
          <cell r="D159">
            <v>52.770176169806142</v>
          </cell>
          <cell r="E159">
            <v>53.260869565217391</v>
          </cell>
          <cell r="F159">
            <v>53.804347826086953</v>
          </cell>
          <cell r="G159">
            <v>50</v>
          </cell>
          <cell r="H159">
            <v>52.127659574468083</v>
          </cell>
          <cell r="I159">
            <v>45.054945054945051</v>
          </cell>
          <cell r="K159">
            <v>52.747252747252745</v>
          </cell>
          <cell r="L159">
            <v>49.382716049382708</v>
          </cell>
          <cell r="M159">
            <v>52.1505376344086</v>
          </cell>
          <cell r="N159">
            <v>50</v>
          </cell>
          <cell r="O159">
            <v>45.108695652173914</v>
          </cell>
          <cell r="P159">
            <v>56.451612903225808</v>
          </cell>
          <cell r="R159">
            <v>53.274038686504859</v>
          </cell>
          <cell r="S159">
            <v>53.782990134777414</v>
          </cell>
          <cell r="T159">
            <v>55.48443230689135</v>
          </cell>
          <cell r="U159">
            <v>49.969896091400706</v>
          </cell>
          <cell r="V159">
            <v>52.344675778751267</v>
          </cell>
          <cell r="W159">
            <v>46.627191243497279</v>
          </cell>
          <cell r="Y159">
            <v>53.100700739895778</v>
          </cell>
          <cell r="Z159">
            <v>50.266234919384253</v>
          </cell>
          <cell r="AA159">
            <v>52.441118437690456</v>
          </cell>
          <cell r="AB159">
            <v>52.559856641363453</v>
          </cell>
          <cell r="AC159">
            <v>46.54099485260577</v>
          </cell>
          <cell r="AD159">
            <v>60.86700329047197</v>
          </cell>
        </row>
        <row r="160">
          <cell r="C160">
            <v>42675</v>
          </cell>
          <cell r="D160">
            <v>45.593483863738236</v>
          </cell>
          <cell r="E160">
            <v>45.360824742268044</v>
          </cell>
          <cell r="F160">
            <v>43.298969072164944</v>
          </cell>
          <cell r="G160">
            <v>43.75</v>
          </cell>
          <cell r="H160">
            <v>47.916666666666671</v>
          </cell>
          <cell r="I160">
            <v>46.739130434782609</v>
          </cell>
          <cell r="K160">
            <v>42.708333333333343</v>
          </cell>
          <cell r="L160">
            <v>47.727272727272727</v>
          </cell>
          <cell r="M160">
            <v>42.631578947368425</v>
          </cell>
          <cell r="N160">
            <v>54.210526315789465</v>
          </cell>
          <cell r="O160">
            <v>48.936170212765958</v>
          </cell>
          <cell r="P160">
            <v>55.154639175257728</v>
          </cell>
          <cell r="R160">
            <v>48.145877693560138</v>
          </cell>
          <cell r="S160">
            <v>48.671804899514754</v>
          </cell>
          <cell r="T160">
            <v>46.061598331891894</v>
          </cell>
          <cell r="U160">
            <v>46.961690574812785</v>
          </cell>
          <cell r="V160">
            <v>49.382391968335888</v>
          </cell>
          <cell r="W160">
            <v>46.402499410990536</v>
          </cell>
          <cell r="Y160">
            <v>47.923864581115417</v>
          </cell>
          <cell r="Z160">
            <v>48.864080533400973</v>
          </cell>
          <cell r="AA160">
            <v>44.508363058904642</v>
          </cell>
          <cell r="AB160">
            <v>56.425286705559387</v>
          </cell>
          <cell r="AC160">
            <v>46.981093563717174</v>
          </cell>
          <cell r="AD160">
            <v>60.947772276965637</v>
          </cell>
        </row>
        <row r="161">
          <cell r="C161">
            <v>42705</v>
          </cell>
          <cell r="D161">
            <v>47.640160183066357</v>
          </cell>
          <cell r="E161">
            <v>44.565217391304344</v>
          </cell>
          <cell r="F161">
            <v>45.108695652173914</v>
          </cell>
          <cell r="G161">
            <v>47.368421052631575</v>
          </cell>
          <cell r="H161">
            <v>52.631578947368418</v>
          </cell>
          <cell r="I161">
            <v>44.021739130434781</v>
          </cell>
          <cell r="K161">
            <v>44.021739130434781</v>
          </cell>
          <cell r="L161">
            <v>44.117647058823529</v>
          </cell>
          <cell r="M161">
            <v>40.957446808510639</v>
          </cell>
          <cell r="N161">
            <v>55.376344086021504</v>
          </cell>
          <cell r="O161">
            <v>45.108695652173914</v>
          </cell>
          <cell r="P161">
            <v>64.361702127659584</v>
          </cell>
          <cell r="R161">
            <v>52.40699160940953</v>
          </cell>
          <cell r="S161">
            <v>52.144869954373839</v>
          </cell>
          <cell r="T161">
            <v>53.13790767149306</v>
          </cell>
          <cell r="U161">
            <v>50.093843656380869</v>
          </cell>
          <cell r="V161">
            <v>53.865219480064326</v>
          </cell>
          <cell r="W161">
            <v>46.691498339176718</v>
          </cell>
          <cell r="Y161">
            <v>49.571457950950155</v>
          </cell>
          <cell r="Z161">
            <v>48.17322359404028</v>
          </cell>
          <cell r="AA161">
            <v>49.384334972378909</v>
          </cell>
          <cell r="AB161">
            <v>54.301109654779893</v>
          </cell>
          <cell r="AC161">
            <v>46.982908096231967</v>
          </cell>
          <cell r="AD161">
            <v>64.430816826212819</v>
          </cell>
        </row>
        <row r="162">
          <cell r="C162">
            <v>42736</v>
          </cell>
          <cell r="D162">
            <v>51.724069762333606</v>
          </cell>
          <cell r="E162">
            <v>51.94174757281553</v>
          </cell>
          <cell r="F162">
            <v>51.94174757281553</v>
          </cell>
          <cell r="G162">
            <v>51.442307692307693</v>
          </cell>
          <cell r="H162">
            <v>51.470588235294116</v>
          </cell>
          <cell r="I162">
            <v>48.529411764705877</v>
          </cell>
          <cell r="K162">
            <v>50.990099009900987</v>
          </cell>
          <cell r="L162">
            <v>47.368421052631575</v>
          </cell>
          <cell r="M162">
            <v>49.019607843137251</v>
          </cell>
          <cell r="N162">
            <v>62.745098039215684</v>
          </cell>
          <cell r="O162">
            <v>50</v>
          </cell>
          <cell r="P162">
            <v>64.42307692307692</v>
          </cell>
          <cell r="R162">
            <v>51.061525069770475</v>
          </cell>
          <cell r="S162">
            <v>50.60917791045609</v>
          </cell>
          <cell r="T162">
            <v>50.157505383062613</v>
          </cell>
          <cell r="U162">
            <v>50.84637841169009</v>
          </cell>
          <cell r="V162">
            <v>53.41525085137188</v>
          </cell>
          <cell r="W162">
            <v>48.195843328061287</v>
          </cell>
          <cell r="Y162">
            <v>49.643352138407053</v>
          </cell>
          <cell r="Z162">
            <v>46.346250562812443</v>
          </cell>
          <cell r="AA162">
            <v>48.652519889391677</v>
          </cell>
          <cell r="AB162">
            <v>57.612122412943009</v>
          </cell>
          <cell r="AC162">
            <v>48.511104372984875</v>
          </cell>
          <cell r="AD162">
            <v>60.632952743390994</v>
          </cell>
        </row>
        <row r="163">
          <cell r="C163">
            <v>42767</v>
          </cell>
          <cell r="D163">
            <v>53.601572632608566</v>
          </cell>
          <cell r="E163">
            <v>56.395348837209298</v>
          </cell>
          <cell r="F163">
            <v>54.216867469879517</v>
          </cell>
          <cell r="G163">
            <v>48.275862068965516</v>
          </cell>
          <cell r="H163">
            <v>55.232558139534888</v>
          </cell>
          <cell r="I163">
            <v>47.023809523809526</v>
          </cell>
          <cell r="K163">
            <v>54.705882352941174</v>
          </cell>
          <cell r="L163">
            <v>50.649350649350652</v>
          </cell>
          <cell r="M163">
            <v>51.764705882352942</v>
          </cell>
          <cell r="N163">
            <v>60.365853658536594</v>
          </cell>
          <cell r="O163">
            <v>47.61904761904762</v>
          </cell>
          <cell r="P163">
            <v>62.068965517241381</v>
          </cell>
          <cell r="R163">
            <v>53.466753016150989</v>
          </cell>
          <cell r="S163">
            <v>54.548278418882148</v>
          </cell>
          <cell r="T163">
            <v>53.40950887956533</v>
          </cell>
          <cell r="U163">
            <v>49.395176138301203</v>
          </cell>
          <cell r="V163">
            <v>56.966689557401274</v>
          </cell>
          <cell r="W163">
            <v>46.172079137095807</v>
          </cell>
          <cell r="Y163">
            <v>52.831288800648487</v>
          </cell>
          <cell r="Z163">
            <v>50.643911942269582</v>
          </cell>
          <cell r="AA163">
            <v>50.751537534254169</v>
          </cell>
          <cell r="AB163">
            <v>58.924135601858502</v>
          </cell>
          <cell r="AC163">
            <v>46.26545532528754</v>
          </cell>
          <cell r="AD163">
            <v>59.456217750703914</v>
          </cell>
        </row>
        <row r="164">
          <cell r="C164">
            <v>42795</v>
          </cell>
          <cell r="D164">
            <v>57.346805895445534</v>
          </cell>
          <cell r="E164">
            <v>61.224489795918359</v>
          </cell>
          <cell r="F164">
            <v>62.755102040816332</v>
          </cell>
          <cell r="G164">
            <v>53.092783505154635</v>
          </cell>
          <cell r="H164">
            <v>52.04081632653061</v>
          </cell>
          <cell r="I164">
            <v>52.10526315789474</v>
          </cell>
          <cell r="K164">
            <v>60.526315789473685</v>
          </cell>
          <cell r="L164">
            <v>56.111111111111114</v>
          </cell>
          <cell r="M164">
            <v>62.5</v>
          </cell>
          <cell r="N164">
            <v>62.886597938144327</v>
          </cell>
          <cell r="O164">
            <v>54.736842105263165</v>
          </cell>
          <cell r="P164">
            <v>63.775510204081634</v>
          </cell>
          <cell r="R164">
            <v>55.612407467722299</v>
          </cell>
          <cell r="S164">
            <v>58.201579394429416</v>
          </cell>
          <cell r="T164">
            <v>58.649304460408317</v>
          </cell>
          <cell r="U164">
            <v>52.41223612416416</v>
          </cell>
          <cell r="V164">
            <v>53.770131402739139</v>
          </cell>
          <cell r="W164">
            <v>50.807456542512462</v>
          </cell>
          <cell r="Y164">
            <v>58.760944557164478</v>
          </cell>
          <cell r="Z164">
            <v>53.492540818303254</v>
          </cell>
          <cell r="AA164">
            <v>58.353727591468136</v>
          </cell>
          <cell r="AB164">
            <v>63.971508116504125</v>
          </cell>
          <cell r="AC164">
            <v>53.487297983857772</v>
          </cell>
          <cell r="AD164">
            <v>62.062827477270872</v>
          </cell>
        </row>
        <row r="165">
          <cell r="C165">
            <v>42826</v>
          </cell>
          <cell r="D165">
            <v>57.790810244554415</v>
          </cell>
          <cell r="E165">
            <v>58.51063829787234</v>
          </cell>
          <cell r="F165">
            <v>62.105263157894733</v>
          </cell>
          <cell r="G165">
            <v>55.319148936170215</v>
          </cell>
          <cell r="H165">
            <v>54.3010752688172</v>
          </cell>
          <cell r="I165">
            <v>46.774193548387096</v>
          </cell>
          <cell r="K165">
            <v>57.142857142857146</v>
          </cell>
          <cell r="L165">
            <v>55.232558139534881</v>
          </cell>
          <cell r="M165">
            <v>55.851063829787236</v>
          </cell>
          <cell r="N165">
            <v>61.413043478260867</v>
          </cell>
          <cell r="O165">
            <v>50</v>
          </cell>
          <cell r="P165">
            <v>67.89473684210526</v>
          </cell>
          <cell r="R165">
            <v>54.78051920661634</v>
          </cell>
          <cell r="S165">
            <v>54.48869852054046</v>
          </cell>
          <cell r="T165">
            <v>56.078446467336512</v>
          </cell>
          <cell r="U165">
            <v>54.091371862399086</v>
          </cell>
          <cell r="V165">
            <v>54.84294003898718</v>
          </cell>
          <cell r="W165">
            <v>47.09904742047619</v>
          </cell>
          <cell r="Y165">
            <v>50.556018357131421</v>
          </cell>
          <cell r="Z165">
            <v>52.790491068347862</v>
          </cell>
          <cell r="AA165">
            <v>52.685867105003986</v>
          </cell>
          <cell r="AB165">
            <v>59.383868883523107</v>
          </cell>
          <cell r="AC165">
            <v>48.090882321768873</v>
          </cell>
          <cell r="AD165">
            <v>65.270425548070463</v>
          </cell>
        </row>
        <row r="166">
          <cell r="C166">
            <v>42856</v>
          </cell>
          <cell r="D166">
            <v>58.662985922768954</v>
          </cell>
          <cell r="E166">
            <v>62.921348314606746</v>
          </cell>
          <cell r="F166">
            <v>63.218390804597703</v>
          </cell>
          <cell r="G166">
            <v>50.574712643678161</v>
          </cell>
          <cell r="H166">
            <v>57.865168539325843</v>
          </cell>
          <cell r="I166">
            <v>48.275862068965516</v>
          </cell>
          <cell r="K166">
            <v>59.302325581395351</v>
          </cell>
          <cell r="L166">
            <v>56.790123456790113</v>
          </cell>
          <cell r="M166">
            <v>59.659090909090907</v>
          </cell>
          <cell r="N166">
            <v>55.68181818181818</v>
          </cell>
          <cell r="O166">
            <v>46.590909090909093</v>
          </cell>
          <cell r="P166">
            <v>62.359550561797761</v>
          </cell>
          <cell r="R166">
            <v>54.556127353542017</v>
          </cell>
          <cell r="S166">
            <v>56.363665190155693</v>
          </cell>
          <cell r="T166">
            <v>56.027099634182157</v>
          </cell>
          <cell r="U166">
            <v>49.477397584480279</v>
          </cell>
          <cell r="V166">
            <v>56.930037778374718</v>
          </cell>
          <cell r="W166">
            <v>47.77904017903824</v>
          </cell>
          <cell r="Y166">
            <v>53.477677794310935</v>
          </cell>
          <cell r="Z166">
            <v>53.148985973912922</v>
          </cell>
          <cell r="AA166">
            <v>52.913709588490121</v>
          </cell>
          <cell r="AB166">
            <v>57.273185793557097</v>
          </cell>
          <cell r="AC166">
            <v>47.925829269209721</v>
          </cell>
          <cell r="AD166">
            <v>62.310857442432038</v>
          </cell>
        </row>
        <row r="167">
          <cell r="C167">
            <v>42887</v>
          </cell>
          <cell r="D167">
            <v>58.688605209935879</v>
          </cell>
          <cell r="E167">
            <v>60.843373493975903</v>
          </cell>
          <cell r="F167">
            <v>61.585365853658537</v>
          </cell>
          <cell r="G167">
            <v>56.470588235294116</v>
          </cell>
          <cell r="H167">
            <v>57.64705882352942</v>
          </cell>
          <cell r="I167">
            <v>49.390243902439025</v>
          </cell>
          <cell r="K167">
            <v>56.626506024096386</v>
          </cell>
          <cell r="L167">
            <v>56.329113924050638</v>
          </cell>
          <cell r="M167">
            <v>61.445783132530124</v>
          </cell>
          <cell r="N167">
            <v>55.357142857142861</v>
          </cell>
          <cell r="O167">
            <v>45.180722891566262</v>
          </cell>
          <cell r="P167">
            <v>60.843373493975903</v>
          </cell>
          <cell r="R167">
            <v>56.161881104679523</v>
          </cell>
          <cell r="S167">
            <v>57.791847192606191</v>
          </cell>
          <cell r="T167">
            <v>58.212341728399259</v>
          </cell>
          <cell r="U167">
            <v>53.594814220210175</v>
          </cell>
          <cell r="V167">
            <v>55.960528566481031</v>
          </cell>
          <cell r="W167">
            <v>48.628253410059877</v>
          </cell>
          <cell r="Y167">
            <v>54.825093409429236</v>
          </cell>
          <cell r="Z167">
            <v>53.45217089784262</v>
          </cell>
          <cell r="AA167">
            <v>57.690274781759342</v>
          </cell>
          <cell r="AB167">
            <v>56.711323901857064</v>
          </cell>
          <cell r="AC167">
            <v>46.28099832973578</v>
          </cell>
          <cell r="AD167">
            <v>62.328766151669605</v>
          </cell>
        </row>
        <row r="168">
          <cell r="C168">
            <v>42917</v>
          </cell>
          <cell r="D168">
            <v>50.003770739064855</v>
          </cell>
          <cell r="E168">
            <v>43.269230769230766</v>
          </cell>
          <cell r="F168">
            <v>50</v>
          </cell>
          <cell r="G168">
            <v>48.07692307692308</v>
          </cell>
          <cell r="H168">
            <v>62.5</v>
          </cell>
          <cell r="I168">
            <v>48.03921568627451</v>
          </cell>
          <cell r="K168">
            <v>44.117647058823536</v>
          </cell>
          <cell r="L168">
            <v>54.08163265306122</v>
          </cell>
          <cell r="M168">
            <v>43.269230769230774</v>
          </cell>
          <cell r="N168">
            <v>57.692307692307693</v>
          </cell>
          <cell r="O168">
            <v>41</v>
          </cell>
          <cell r="P168">
            <v>72.115384615384613</v>
          </cell>
          <cell r="R168">
            <v>60.120327475610807</v>
          </cell>
          <cell r="S168">
            <v>62.644629751583764</v>
          </cell>
          <cell r="T168">
            <v>68.611140984394538</v>
          </cell>
          <cell r="U168">
            <v>51.738141165949777</v>
          </cell>
          <cell r="V168">
            <v>57.453687858679267</v>
          </cell>
          <cell r="W168">
            <v>50.898536695953446</v>
          </cell>
          <cell r="Y168">
            <v>61.572209296238249</v>
          </cell>
          <cell r="Z168">
            <v>62.99315955272121</v>
          </cell>
          <cell r="AA168">
            <v>58.54922955731972</v>
          </cell>
          <cell r="AB168">
            <v>59.024685573950514</v>
          </cell>
          <cell r="AC168">
            <v>45.55629063117167</v>
          </cell>
          <cell r="AD168">
            <v>69.968230621121876</v>
          </cell>
        </row>
        <row r="169">
          <cell r="C169">
            <v>42948</v>
          </cell>
          <cell r="D169">
            <v>57.123781028368796</v>
          </cell>
          <cell r="E169">
            <v>60.9375</v>
          </cell>
          <cell r="F169">
            <v>59.895833333333336</v>
          </cell>
          <cell r="G169">
            <v>53.645833333333336</v>
          </cell>
          <cell r="H169">
            <v>58.51063829787234</v>
          </cell>
          <cell r="I169">
            <v>55.851063829787236</v>
          </cell>
          <cell r="K169">
            <v>57.446808510638299</v>
          </cell>
          <cell r="L169">
            <v>57.47126436781609</v>
          </cell>
          <cell r="M169">
            <v>60.937499999999993</v>
          </cell>
          <cell r="N169">
            <v>60.638297872340424</v>
          </cell>
          <cell r="O169">
            <v>50</v>
          </cell>
          <cell r="P169">
            <v>64.736842105263165</v>
          </cell>
          <cell r="R169">
            <v>54.967410425913016</v>
          </cell>
          <cell r="S169">
            <v>55.972297875739223</v>
          </cell>
          <cell r="T169">
            <v>58.216063527231434</v>
          </cell>
          <cell r="U169">
            <v>51.150494870306005</v>
          </cell>
          <cell r="V169">
            <v>57.019012542415759</v>
          </cell>
          <cell r="W169">
            <v>52.734339566147845</v>
          </cell>
          <cell r="Y169">
            <v>53.439632892194091</v>
          </cell>
          <cell r="Z169">
            <v>55.884801974143421</v>
          </cell>
          <cell r="AA169">
            <v>57.189417546923082</v>
          </cell>
          <cell r="AB169">
            <v>60.338468562853116</v>
          </cell>
          <cell r="AC169">
            <v>49.004262675520742</v>
          </cell>
          <cell r="AD169">
            <v>64.013028432068069</v>
          </cell>
        </row>
        <row r="170">
          <cell r="C170">
            <v>42979</v>
          </cell>
          <cell r="D170">
            <v>54.90717615717616</v>
          </cell>
          <cell r="E170">
            <v>54.545454545454547</v>
          </cell>
          <cell r="F170">
            <v>55.194805194805198</v>
          </cell>
          <cell r="G170">
            <v>54.487179487179489</v>
          </cell>
          <cell r="H170">
            <v>58.333333333333336</v>
          </cell>
          <cell r="I170">
            <v>49.350649350649348</v>
          </cell>
          <cell r="K170">
            <v>48</v>
          </cell>
          <cell r="L170">
            <v>54.225352112676056</v>
          </cell>
          <cell r="M170">
            <v>53.94736842105263</v>
          </cell>
          <cell r="N170">
            <v>61.84210526315789</v>
          </cell>
          <cell r="O170">
            <v>48.07692307692308</v>
          </cell>
          <cell r="P170">
            <v>65.384615384615387</v>
          </cell>
          <cell r="R170">
            <v>52.383582354182273</v>
          </cell>
          <cell r="S170">
            <v>50.375734045192189</v>
          </cell>
          <cell r="T170">
            <v>51.676525943335122</v>
          </cell>
          <cell r="U170">
            <v>52.435885459473461</v>
          </cell>
          <cell r="V170">
            <v>58.056644677181666</v>
          </cell>
          <cell r="W170">
            <v>49.089827335882546</v>
          </cell>
          <cell r="Y170">
            <v>45.125266578242126</v>
          </cell>
          <cell r="Z170">
            <v>54.154260002870899</v>
          </cell>
          <cell r="AA170">
            <v>51.287577990339216</v>
          </cell>
          <cell r="AB170">
            <v>61.149578612815731</v>
          </cell>
          <cell r="AC170">
            <v>45.98830812036973</v>
          </cell>
          <cell r="AD170">
            <v>66.825274084500649</v>
          </cell>
        </row>
        <row r="171">
          <cell r="C171">
            <v>43009</v>
          </cell>
          <cell r="D171">
            <v>53.856416789961102</v>
          </cell>
          <cell r="E171">
            <v>57.051282051282058</v>
          </cell>
          <cell r="F171">
            <v>53.846153846153847</v>
          </cell>
          <cell r="G171">
            <v>52.5</v>
          </cell>
          <cell r="H171">
            <v>53.797468354430379</v>
          </cell>
          <cell r="I171">
            <v>51.298701298701303</v>
          </cell>
          <cell r="K171">
            <v>47.435897435897438</v>
          </cell>
          <cell r="L171">
            <v>54.861111111111114</v>
          </cell>
          <cell r="M171">
            <v>55.769230769230766</v>
          </cell>
          <cell r="N171">
            <v>61.392405063291136</v>
          </cell>
          <cell r="O171">
            <v>48.701298701298697</v>
          </cell>
          <cell r="P171">
            <v>61.25</v>
          </cell>
          <cell r="R171">
            <v>54.414430028252703</v>
          </cell>
          <cell r="S171">
            <v>57.805190436636835</v>
          </cell>
          <cell r="T171">
            <v>55.424621900261592</v>
          </cell>
          <cell r="U171">
            <v>52.530010617637984</v>
          </cell>
          <cell r="V171">
            <v>54.024243343815719</v>
          </cell>
          <cell r="W171">
            <v>52.738927760849421</v>
          </cell>
          <cell r="Y171">
            <v>47.333954815198631</v>
          </cell>
          <cell r="Z171">
            <v>56.172964605625509</v>
          </cell>
          <cell r="AA171">
            <v>56.107916282532678</v>
          </cell>
          <cell r="AB171">
            <v>64.508456720505023</v>
          </cell>
          <cell r="AC171">
            <v>49.902760200723478</v>
          </cell>
          <cell r="AD171">
            <v>66.67661489183196</v>
          </cell>
        </row>
        <row r="172">
          <cell r="C172">
            <v>43040</v>
          </cell>
          <cell r="D172">
            <v>54.40480169952189</v>
          </cell>
          <cell r="E172">
            <v>55.128205128205124</v>
          </cell>
          <cell r="F172">
            <v>55.844155844155843</v>
          </cell>
          <cell r="G172">
            <v>53.125</v>
          </cell>
          <cell r="H172">
            <v>57.594936708860764</v>
          </cell>
          <cell r="I172">
            <v>53.94736842105263</v>
          </cell>
          <cell r="K172">
            <v>49.34210526315789</v>
          </cell>
          <cell r="L172">
            <v>56.338028169014081</v>
          </cell>
          <cell r="M172">
            <v>55.063291139240505</v>
          </cell>
          <cell r="N172">
            <v>57.894736842105267</v>
          </cell>
          <cell r="O172">
            <v>51.92307692307692</v>
          </cell>
          <cell r="P172">
            <v>58.860759493670884</v>
          </cell>
          <cell r="R172">
            <v>57.676256894459343</v>
          </cell>
          <cell r="S172">
            <v>59.483455418847008</v>
          </cell>
          <cell r="T172">
            <v>59.421480734466677</v>
          </cell>
          <cell r="U172">
            <v>57.020256516352198</v>
          </cell>
          <cell r="V172">
            <v>59.373908730029811</v>
          </cell>
          <cell r="W172">
            <v>53.311887933673276</v>
          </cell>
          <cell r="Y172">
            <v>55.294497574442971</v>
          </cell>
          <cell r="Z172">
            <v>57.624585056496535</v>
          </cell>
          <cell r="AA172">
            <v>57.42068005861239</v>
          </cell>
          <cell r="AB172">
            <v>59.818399771953992</v>
          </cell>
          <cell r="AC172">
            <v>49.966313927069578</v>
          </cell>
          <cell r="AD172">
            <v>65.27193296919485</v>
          </cell>
        </row>
        <row r="173">
          <cell r="C173">
            <v>43070</v>
          </cell>
          <cell r="D173">
            <v>52.375</v>
          </cell>
          <cell r="E173">
            <v>50</v>
          </cell>
          <cell r="F173">
            <v>50.599999999999994</v>
          </cell>
          <cell r="G173">
            <v>53.150000000000006</v>
          </cell>
          <cell r="H173">
            <v>58.7</v>
          </cell>
          <cell r="I173">
            <v>47.4</v>
          </cell>
          <cell r="K173">
            <v>49.4</v>
          </cell>
          <cell r="L173">
            <v>49.349999999999994</v>
          </cell>
          <cell r="M173">
            <v>48.2</v>
          </cell>
          <cell r="N173">
            <v>61.9</v>
          </cell>
          <cell r="O173">
            <v>44.9</v>
          </cell>
          <cell r="P173">
            <v>68.5</v>
          </cell>
          <cell r="R173">
            <v>57.614275599125826</v>
          </cell>
          <cell r="S173">
            <v>58.318139517962649</v>
          </cell>
          <cell r="T173">
            <v>59.11169672320905</v>
          </cell>
          <cell r="U173">
            <v>56.438798718631993</v>
          </cell>
          <cell r="V173">
            <v>59.966404798897955</v>
          </cell>
          <cell r="W173">
            <v>49.814887608886451</v>
          </cell>
          <cell r="Y173">
            <v>55.481697503556312</v>
          </cell>
          <cell r="Z173">
            <v>53.919542805242649</v>
          </cell>
          <cell r="AA173">
            <v>57.101292753229302</v>
          </cell>
          <cell r="AB173">
            <v>61.903945133363422</v>
          </cell>
          <cell r="AC173">
            <v>47.027987682981681</v>
          </cell>
          <cell r="AD173">
            <v>68.148362279627491</v>
          </cell>
        </row>
        <row r="174">
          <cell r="C174">
            <v>43101</v>
          </cell>
          <cell r="D174">
            <v>58.39658063081437</v>
          </cell>
          <cell r="E174">
            <v>64.367816091954026</v>
          </cell>
          <cell r="F174">
            <v>59.195402298850567</v>
          </cell>
          <cell r="G174">
            <v>55.487804878048777</v>
          </cell>
          <cell r="H174">
            <v>59.036144578313255</v>
          </cell>
          <cell r="I174">
            <v>54.069767441860463</v>
          </cell>
          <cell r="K174">
            <v>57.647058823529413</v>
          </cell>
          <cell r="L174">
            <v>54.545454545454547</v>
          </cell>
          <cell r="M174">
            <v>59.411764705882348</v>
          </cell>
          <cell r="N174">
            <v>69.540229885057471</v>
          </cell>
          <cell r="O174">
            <v>50</v>
          </cell>
          <cell r="P174">
            <v>74.698795180722897</v>
          </cell>
          <cell r="R174">
            <v>57.345063388109828</v>
          </cell>
          <cell r="S174">
            <v>61.756224162592211</v>
          </cell>
          <cell r="T174">
            <v>57.141608586384336</v>
          </cell>
          <cell r="U174">
            <v>54.667812729981478</v>
          </cell>
          <cell r="V174">
            <v>61.41401815070261</v>
          </cell>
          <cell r="W174">
            <v>53.821404970552109</v>
          </cell>
          <cell r="Y174">
            <v>55.839409873839571</v>
          </cell>
          <cell r="Z174">
            <v>53.697962296603627</v>
          </cell>
          <cell r="AA174">
            <v>58.901709916557387</v>
          </cell>
          <cell r="AB174">
            <v>63.889740726679634</v>
          </cell>
          <cell r="AC174">
            <v>48.435060873557127</v>
          </cell>
          <cell r="AD174">
            <v>70.180514164056987</v>
          </cell>
        </row>
        <row r="175">
          <cell r="C175">
            <v>43132</v>
          </cell>
          <cell r="D175">
            <v>56.871694375053835</v>
          </cell>
          <cell r="E175">
            <v>60</v>
          </cell>
          <cell r="F175">
            <v>57.89473684210526</v>
          </cell>
          <cell r="G175">
            <v>53.846153846153847</v>
          </cell>
          <cell r="H175">
            <v>60</v>
          </cell>
          <cell r="I175">
            <v>52.659574468085104</v>
          </cell>
          <cell r="K175">
            <v>57.978723404255319</v>
          </cell>
          <cell r="L175">
            <v>52.941176470588232</v>
          </cell>
          <cell r="M175">
            <v>59.677419354838705</v>
          </cell>
          <cell r="N175">
            <v>65.263157894736835</v>
          </cell>
          <cell r="O175">
            <v>51.136363636363633</v>
          </cell>
          <cell r="P175">
            <v>73.8888888888889</v>
          </cell>
          <cell r="R175">
            <v>56.685357724695244</v>
          </cell>
          <cell r="S175">
            <v>58.257765158833948</v>
          </cell>
          <cell r="T175">
            <v>57.329008923477687</v>
          </cell>
          <cell r="U175">
            <v>54.581359320678331</v>
          </cell>
          <cell r="V175">
            <v>61.496061311550655</v>
          </cell>
          <cell r="W175">
            <v>52.184673029248131</v>
          </cell>
          <cell r="Y175">
            <v>55.800008512291711</v>
          </cell>
          <cell r="Z175">
            <v>52.582090422622294</v>
          </cell>
          <cell r="AA175">
            <v>58.438307834129851</v>
          </cell>
          <cell r="AB175">
            <v>63.233239812806062</v>
          </cell>
          <cell r="AC175">
            <v>50.101367847184193</v>
          </cell>
          <cell r="AD175">
            <v>70.691470448419139</v>
          </cell>
        </row>
        <row r="176">
          <cell r="C176">
            <v>43160</v>
          </cell>
          <cell r="D176">
            <v>55.983375040388502</v>
          </cell>
          <cell r="E176">
            <v>58.333333333333329</v>
          </cell>
          <cell r="F176">
            <v>56.451612903225801</v>
          </cell>
          <cell r="G176">
            <v>53.409090909090907</v>
          </cell>
          <cell r="H176">
            <v>59.638554216867469</v>
          </cell>
          <cell r="I176">
            <v>51.630434782608688</v>
          </cell>
          <cell r="K176">
            <v>54.787234042553195</v>
          </cell>
          <cell r="L176">
            <v>54.651162790697668</v>
          </cell>
          <cell r="M176">
            <v>53.804347826086953</v>
          </cell>
          <cell r="N176">
            <v>58.241758241758241</v>
          </cell>
          <cell r="O176">
            <v>49.425287356321846</v>
          </cell>
          <cell r="P176">
            <v>71.590909090909093</v>
          </cell>
          <cell r="R176">
            <v>54.38579022587308</v>
          </cell>
          <cell r="S176">
            <v>55.326117129256112</v>
          </cell>
          <cell r="T176">
            <v>52.916885698526002</v>
          </cell>
          <cell r="U176">
            <v>52.535720881523957</v>
          </cell>
          <cell r="V176">
            <v>61.816314826266719</v>
          </cell>
          <cell r="W176">
            <v>51.003961662435401</v>
          </cell>
          <cell r="Y176">
            <v>53.26978775536228</v>
          </cell>
          <cell r="Z176">
            <v>51.884225408310442</v>
          </cell>
          <cell r="AA176">
            <v>50.805084987360388</v>
          </cell>
          <cell r="AB176">
            <v>59.481543099958927</v>
          </cell>
          <cell r="AC176">
            <v>48.818068626574224</v>
          </cell>
          <cell r="AD176">
            <v>69.401463578065304</v>
          </cell>
        </row>
        <row r="177">
          <cell r="C177">
            <v>43191</v>
          </cell>
          <cell r="D177">
            <v>59.613425466050309</v>
          </cell>
          <cell r="E177">
            <v>65.217391304347828</v>
          </cell>
          <cell r="F177">
            <v>62.365591397849457</v>
          </cell>
          <cell r="G177">
            <v>56.97674418604651</v>
          </cell>
          <cell r="H177">
            <v>57.954545454545453</v>
          </cell>
          <cell r="I177">
            <v>54.891304347826079</v>
          </cell>
          <cell r="K177">
            <v>60.439560439560438</v>
          </cell>
          <cell r="L177">
            <v>58.720930232558139</v>
          </cell>
          <cell r="M177">
            <v>62.359550561797761</v>
          </cell>
          <cell r="N177">
            <v>67.032967032967036</v>
          </cell>
          <cell r="O177">
            <v>52.976190476190482</v>
          </cell>
          <cell r="P177">
            <v>70.786516853932582</v>
          </cell>
          <cell r="R177">
            <v>56.55833135649722</v>
          </cell>
          <cell r="S177">
            <v>60.788518403035567</v>
          </cell>
          <cell r="T177">
            <v>56.672137017924136</v>
          </cell>
          <cell r="U177">
            <v>55.462200648678177</v>
          </cell>
          <cell r="V177">
            <v>58.518567174291015</v>
          </cell>
          <cell r="W177">
            <v>55.106645555181998</v>
          </cell>
          <cell r="Y177">
            <v>54.381816774515279</v>
          </cell>
          <cell r="Z177">
            <v>56.027962042024321</v>
          </cell>
          <cell r="AA177">
            <v>58.518177362037925</v>
          </cell>
          <cell r="AB177">
            <v>64.573182740937156</v>
          </cell>
          <cell r="AC177">
            <v>50.748216263735245</v>
          </cell>
          <cell r="AD177">
            <v>68.025681393863891</v>
          </cell>
        </row>
        <row r="178">
          <cell r="C178">
            <v>43221</v>
          </cell>
          <cell r="D178">
            <v>60.271358543417364</v>
          </cell>
          <cell r="E178">
            <v>64.835164835164846</v>
          </cell>
          <cell r="F178">
            <v>62.637362637362642</v>
          </cell>
          <cell r="G178">
            <v>55.952380952380949</v>
          </cell>
          <cell r="H178">
            <v>64.705882352941174</v>
          </cell>
          <cell r="I178">
            <v>56.25</v>
          </cell>
          <cell r="K178">
            <v>60.439560439560438</v>
          </cell>
          <cell r="L178">
            <v>54.938271604938265</v>
          </cell>
          <cell r="M178">
            <v>63.888888888888886</v>
          </cell>
          <cell r="N178">
            <v>60.555555555555557</v>
          </cell>
          <cell r="O178">
            <v>51.851851851851848</v>
          </cell>
          <cell r="P178">
            <v>68.023255813953483</v>
          </cell>
          <cell r="R178">
            <v>55.937204552844747</v>
          </cell>
          <cell r="S178">
            <v>57.42114642916259</v>
          </cell>
          <cell r="T178">
            <v>55.194409689492517</v>
          </cell>
          <cell r="U178">
            <v>55.103802828392709</v>
          </cell>
          <cell r="V178">
            <v>63.460736419671406</v>
          </cell>
          <cell r="W178">
            <v>55.16275989922903</v>
          </cell>
          <cell r="Y178">
            <v>54.216946951545324</v>
          </cell>
          <cell r="Z178">
            <v>51.360098515008268</v>
          </cell>
          <cell r="AA178">
            <v>56.239230868694996</v>
          </cell>
          <cell r="AB178">
            <v>62.086372383123503</v>
          </cell>
          <cell r="AC178">
            <v>53.096130176901184</v>
          </cell>
          <cell r="AD178">
            <v>67.815155179592239</v>
          </cell>
        </row>
        <row r="179">
          <cell r="C179">
            <v>43252</v>
          </cell>
          <cell r="D179">
            <v>59.522202465623515</v>
          </cell>
          <cell r="E179">
            <v>60.526315789473685</v>
          </cell>
          <cell r="F179">
            <v>61.184210526315795</v>
          </cell>
          <cell r="G179">
            <v>60.666666666666671</v>
          </cell>
          <cell r="H179">
            <v>62.5</v>
          </cell>
          <cell r="I179">
            <v>54.729729729729733</v>
          </cell>
          <cell r="K179">
            <v>53.333333333333336</v>
          </cell>
          <cell r="L179">
            <v>55.633802816901408</v>
          </cell>
          <cell r="M179">
            <v>60.526315789473685</v>
          </cell>
          <cell r="N179">
            <v>66</v>
          </cell>
          <cell r="O179">
            <v>52.054794520547944</v>
          </cell>
          <cell r="P179">
            <v>70.666666666666671</v>
          </cell>
          <cell r="R179">
            <v>57.083170224231061</v>
          </cell>
          <cell r="S179">
            <v>57.796131707312171</v>
          </cell>
          <cell r="T179">
            <v>58.019806876266379</v>
          </cell>
          <cell r="U179">
            <v>57.466064118992158</v>
          </cell>
          <cell r="V179">
            <v>61.2001027626157</v>
          </cell>
          <cell r="W179">
            <v>54.450330036676789</v>
          </cell>
          <cell r="Y179">
            <v>52.110893003192743</v>
          </cell>
          <cell r="Z179">
            <v>53.13732926336948</v>
          </cell>
          <cell r="AA179">
            <v>56.973332250623415</v>
          </cell>
          <cell r="AB179">
            <v>67.972206009912512</v>
          </cell>
          <cell r="AC179">
            <v>53.775153411819964</v>
          </cell>
          <cell r="AD179">
            <v>72.828445570595264</v>
          </cell>
        </row>
        <row r="180">
          <cell r="C180">
            <v>43282</v>
          </cell>
          <cell r="D180">
            <v>40.264818899879032</v>
          </cell>
          <cell r="E180">
            <v>34.042553191489361</v>
          </cell>
          <cell r="F180">
            <v>35.869565217391305</v>
          </cell>
          <cell r="G180">
            <v>50</v>
          </cell>
          <cell r="H180">
            <v>39.230769230769234</v>
          </cell>
          <cell r="I180">
            <v>48.913043478260875</v>
          </cell>
          <cell r="K180">
            <v>33.695652173913047</v>
          </cell>
          <cell r="L180">
            <v>45.238095238095241</v>
          </cell>
          <cell r="M180">
            <v>40.217391304347821</v>
          </cell>
          <cell r="N180">
            <v>64.130434782608688</v>
          </cell>
          <cell r="O180">
            <v>48.888888888888893</v>
          </cell>
          <cell r="P180">
            <v>70</v>
          </cell>
          <cell r="R180">
            <v>48.209848731549911</v>
          </cell>
          <cell r="S180">
            <v>49.527720792917918</v>
          </cell>
          <cell r="T180">
            <v>49.111509119040882</v>
          </cell>
          <cell r="U180">
            <v>54.181864414394234</v>
          </cell>
          <cell r="V180">
            <v>36.06729199239367</v>
          </cell>
          <cell r="W180">
            <v>51.520008841297312</v>
          </cell>
          <cell r="Y180">
            <v>46.968395406017997</v>
          </cell>
          <cell r="Z180">
            <v>52.570853129537632</v>
          </cell>
          <cell r="AA180">
            <v>54.678890276627257</v>
          </cell>
          <cell r="AB180">
            <v>65.541490864092637</v>
          </cell>
          <cell r="AC180">
            <v>54.095090197348718</v>
          </cell>
          <cell r="AD180">
            <v>68.008888127708573</v>
          </cell>
        </row>
        <row r="181">
          <cell r="C181">
            <v>43313</v>
          </cell>
          <cell r="D181">
            <v>62.589177219435911</v>
          </cell>
          <cell r="E181">
            <v>69.230769230769226</v>
          </cell>
          <cell r="F181">
            <v>64.044943820224717</v>
          </cell>
          <cell r="G181">
            <v>61.931818181818187</v>
          </cell>
          <cell r="H181">
            <v>63.372093023255808</v>
          </cell>
          <cell r="I181">
            <v>58.241758241758234</v>
          </cell>
          <cell r="K181">
            <v>63.483146067415731</v>
          </cell>
          <cell r="L181">
            <v>56.024096385542173</v>
          </cell>
          <cell r="M181">
            <v>61.956521739130437</v>
          </cell>
          <cell r="N181">
            <v>64.130434782608702</v>
          </cell>
          <cell r="O181">
            <v>56.976744186046517</v>
          </cell>
          <cell r="P181">
            <v>71.111111111111114</v>
          </cell>
          <cell r="R181">
            <v>60.208261248905792</v>
          </cell>
          <cell r="S181">
            <v>63.78876001014175</v>
          </cell>
          <cell r="T181">
            <v>62.030466229990282</v>
          </cell>
          <cell r="U181">
            <v>59.237017537679073</v>
          </cell>
          <cell r="V181">
            <v>61.818107580725695</v>
          </cell>
          <cell r="W181">
            <v>54.681882672713954</v>
          </cell>
          <cell r="Y181">
            <v>58.844745610709275</v>
          </cell>
          <cell r="Z181">
            <v>54.356554796788359</v>
          </cell>
          <cell r="AA181">
            <v>58.074905497684583</v>
          </cell>
          <cell r="AB181">
            <v>63.709144644118133</v>
          </cell>
          <cell r="AC181">
            <v>55.35889281431362</v>
          </cell>
          <cell r="AD181">
            <v>70.282865758839534</v>
          </cell>
        </row>
        <row r="182">
          <cell r="C182">
            <v>43344</v>
          </cell>
          <cell r="D182">
            <v>58.915213076397272</v>
          </cell>
          <cell r="E182">
            <v>60.256410256410248</v>
          </cell>
          <cell r="F182">
            <v>60.389610389610382</v>
          </cell>
          <cell r="G182">
            <v>57.236842105263158</v>
          </cell>
          <cell r="H182">
            <v>63.194444444444443</v>
          </cell>
          <cell r="I182">
            <v>51.92307692307692</v>
          </cell>
          <cell r="K182">
            <v>61.038961038961034</v>
          </cell>
          <cell r="L182">
            <v>52.816901408450704</v>
          </cell>
          <cell r="M182">
            <v>57.79220779220779</v>
          </cell>
          <cell r="N182">
            <v>63.636363636363633</v>
          </cell>
          <cell r="O182">
            <v>56.849315068493141</v>
          </cell>
          <cell r="P182">
            <v>60.135135135135137</v>
          </cell>
          <cell r="R182">
            <v>56.244396859771626</v>
          </cell>
          <cell r="S182">
            <v>56.015884466764149</v>
          </cell>
          <cell r="T182">
            <v>56.598304238360178</v>
          </cell>
          <cell r="U182">
            <v>55.178386257624716</v>
          </cell>
          <cell r="V182">
            <v>62.659279349939972</v>
          </cell>
          <cell r="W182">
            <v>51.736346824433994</v>
          </cell>
          <cell r="Y182">
            <v>57.386279562349486</v>
          </cell>
          <cell r="Z182">
            <v>52.844655727816885</v>
          </cell>
          <cell r="AA182">
            <v>55.4997727473108</v>
          </cell>
          <cell r="AB182">
            <v>62.756311337397356</v>
          </cell>
          <cell r="AC182">
            <v>54.36006669435865</v>
          </cell>
          <cell r="AD182">
            <v>61.327472542717992</v>
          </cell>
        </row>
        <row r="183">
          <cell r="C183">
            <v>43374</v>
          </cell>
          <cell r="D183">
            <v>55.750254492343103</v>
          </cell>
          <cell r="E183">
            <v>55.063291139240505</v>
          </cell>
          <cell r="F183">
            <v>56.25</v>
          </cell>
          <cell r="G183">
            <v>54.545454545454547</v>
          </cell>
          <cell r="H183">
            <v>62.179487179487182</v>
          </cell>
          <cell r="I183">
            <v>51.265822784810126</v>
          </cell>
          <cell r="K183">
            <v>58.974358974358978</v>
          </cell>
          <cell r="L183">
            <v>49.315068493150683</v>
          </cell>
          <cell r="M183">
            <v>56.875</v>
          </cell>
          <cell r="N183">
            <v>56.962025316455701</v>
          </cell>
          <cell r="O183">
            <v>53.378378378378386</v>
          </cell>
          <cell r="P183">
            <v>58.441558441558442</v>
          </cell>
          <cell r="R183">
            <v>56.44070005596884</v>
          </cell>
          <cell r="S183">
            <v>56.081928946806229</v>
          </cell>
          <cell r="T183">
            <v>57.963603669731967</v>
          </cell>
          <cell r="U183">
            <v>54.66386574893918</v>
          </cell>
          <cell r="V183">
            <v>62.424030113759869</v>
          </cell>
          <cell r="W183">
            <v>52.65240948504119</v>
          </cell>
          <cell r="Y183">
            <v>58.699975249546029</v>
          </cell>
          <cell r="Z183">
            <v>50.649137474789939</v>
          </cell>
          <cell r="AA183">
            <v>57.461126270906263</v>
          </cell>
          <cell r="AB183">
            <v>59.634592675909651</v>
          </cell>
          <cell r="AC183">
            <v>54.239458388073984</v>
          </cell>
          <cell r="AD183">
            <v>63.997936645859184</v>
          </cell>
        </row>
        <row r="184">
          <cell r="C184">
            <v>43405</v>
          </cell>
          <cell r="D184">
            <v>52.848942561884158</v>
          </cell>
          <cell r="E184">
            <v>53.94736842105263</v>
          </cell>
          <cell r="F184">
            <v>54.109589041095887</v>
          </cell>
          <cell r="G184">
            <v>49.315068493150683</v>
          </cell>
          <cell r="H184">
            <v>58.219178082191782</v>
          </cell>
          <cell r="I184">
            <v>54.666666666666664</v>
          </cell>
          <cell r="K184">
            <v>52</v>
          </cell>
          <cell r="L184">
            <v>50.735294117647058</v>
          </cell>
          <cell r="M184">
            <v>57.432432432432435</v>
          </cell>
          <cell r="N184">
            <v>60.000000000000007</v>
          </cell>
          <cell r="O184">
            <v>46.32352941176471</v>
          </cell>
          <cell r="P184">
            <v>65.06849315068493</v>
          </cell>
          <cell r="R184">
            <v>55.935489394476249</v>
          </cell>
          <cell r="S184">
            <v>58.215514439919474</v>
          </cell>
          <cell r="T184">
            <v>57.449022814011194</v>
          </cell>
          <cell r="U184">
            <v>52.709919903277637</v>
          </cell>
          <cell r="V184">
            <v>60.05046776244847</v>
          </cell>
          <cell r="W184">
            <v>54.026502047297811</v>
          </cell>
          <cell r="Y184">
            <v>57.806601452060342</v>
          </cell>
          <cell r="Z184">
            <v>51.886667280942241</v>
          </cell>
          <cell r="AA184">
            <v>59.989836878209523</v>
          </cell>
          <cell r="AB184">
            <v>61.824301566016317</v>
          </cell>
          <cell r="AC184">
            <v>44.841698570082421</v>
          </cell>
          <cell r="AD184">
            <v>72.398699913629073</v>
          </cell>
        </row>
        <row r="185">
          <cell r="C185">
            <v>43435</v>
          </cell>
          <cell r="D185">
            <v>50.615009368740708</v>
          </cell>
          <cell r="E185">
            <v>50.714285714285715</v>
          </cell>
          <cell r="F185">
            <v>49.285714285714278</v>
          </cell>
          <cell r="G185">
            <v>49.242424242424235</v>
          </cell>
          <cell r="H185">
            <v>58.333333333333329</v>
          </cell>
          <cell r="I185">
            <v>54.477611940298509</v>
          </cell>
          <cell r="K185">
            <v>45.588235294117652</v>
          </cell>
          <cell r="L185">
            <v>49.193548387096776</v>
          </cell>
          <cell r="M185">
            <v>54.477611940298502</v>
          </cell>
          <cell r="N185">
            <v>54.545454545454547</v>
          </cell>
          <cell r="O185">
            <v>52.238805970149258</v>
          </cell>
          <cell r="P185">
            <v>65.217391304347828</v>
          </cell>
          <cell r="R185">
            <v>55.553357152851007</v>
          </cell>
          <cell r="S185">
            <v>58.971738756158707</v>
          </cell>
          <cell r="T185">
            <v>57.107690463746493</v>
          </cell>
          <cell r="U185">
            <v>52.298181936295727</v>
          </cell>
          <cell r="V185">
            <v>59.558431968845326</v>
          </cell>
          <cell r="W185">
            <v>57.152858578985636</v>
          </cell>
          <cell r="Y185">
            <v>51.093278317059927</v>
          </cell>
          <cell r="Z185">
            <v>53.703596331250566</v>
          </cell>
          <cell r="AA185">
            <v>63.669596628595478</v>
          </cell>
          <cell r="AB185">
            <v>55.219381568109903</v>
          </cell>
          <cell r="AC185">
            <v>54.841995337813387</v>
          </cell>
          <cell r="AD185">
            <v>64.818430949915495</v>
          </cell>
        </row>
        <row r="186">
          <cell r="C186">
            <v>43466</v>
          </cell>
          <cell r="D186">
            <v>59.093511722306786</v>
          </cell>
          <cell r="E186">
            <v>63.978494623655912</v>
          </cell>
          <cell r="F186">
            <v>61.827956989247312</v>
          </cell>
          <cell r="G186">
            <v>57.058823529411768</v>
          </cell>
          <cell r="H186">
            <v>55.357142857142854</v>
          </cell>
          <cell r="I186">
            <v>51.64835164835165</v>
          </cell>
          <cell r="K186">
            <v>58.791208791208788</v>
          </cell>
          <cell r="L186">
            <v>54.216867469879517</v>
          </cell>
          <cell r="M186">
            <v>60.752688172043008</v>
          </cell>
          <cell r="N186">
            <v>63.043478260869563</v>
          </cell>
          <cell r="O186">
            <v>55.357142857142854</v>
          </cell>
          <cell r="P186">
            <v>70.114942528735639</v>
          </cell>
          <cell r="R186">
            <v>57.852534903764564</v>
          </cell>
          <cell r="S186">
            <v>60.760813212760425</v>
          </cell>
          <cell r="T186">
            <v>59.776644959397316</v>
          </cell>
          <cell r="U186">
            <v>56.14489302630777</v>
          </cell>
          <cell r="V186">
            <v>57.616562771618817</v>
          </cell>
          <cell r="W186">
            <v>51.421249082491116</v>
          </cell>
          <cell r="Y186">
            <v>56.86952236143037</v>
          </cell>
          <cell r="Z186">
            <v>53.505107038743631</v>
          </cell>
          <cell r="AA186">
            <v>59.964256031751276</v>
          </cell>
          <cell r="AB186">
            <v>57.966450320105821</v>
          </cell>
          <cell r="AC186">
            <v>53.538139403126181</v>
          </cell>
          <cell r="AD186">
            <v>65.752823786010794</v>
          </cell>
        </row>
        <row r="187">
          <cell r="C187">
            <v>43497</v>
          </cell>
          <cell r="D187">
            <v>56.106439880188276</v>
          </cell>
          <cell r="E187">
            <v>58.333333333333329</v>
          </cell>
          <cell r="F187">
            <v>56.707317073170728</v>
          </cell>
          <cell r="G187">
            <v>56.578947368421048</v>
          </cell>
          <cell r="H187">
            <v>56.666666666666671</v>
          </cell>
          <cell r="I187">
            <v>53.048780487804876</v>
          </cell>
          <cell r="K187">
            <v>57.317073170731703</v>
          </cell>
          <cell r="L187">
            <v>55.405405405405411</v>
          </cell>
          <cell r="M187">
            <v>60.11904761904762</v>
          </cell>
          <cell r="N187">
            <v>60.11904761904762</v>
          </cell>
          <cell r="O187">
            <v>52.702702702702702</v>
          </cell>
          <cell r="P187">
            <v>69.871794871794876</v>
          </cell>
          <cell r="R187">
            <v>55.915436283925388</v>
          </cell>
          <cell r="S187">
            <v>56.82155899093808</v>
          </cell>
          <cell r="T187">
            <v>56.322311546022256</v>
          </cell>
          <cell r="U187">
            <v>57.117574089456298</v>
          </cell>
          <cell r="V187">
            <v>57.823511660100444</v>
          </cell>
          <cell r="W187">
            <v>52.836884945221414</v>
          </cell>
          <cell r="Y187">
            <v>55.032496928062251</v>
          </cell>
          <cell r="Z187">
            <v>54.929511381332247</v>
          </cell>
          <cell r="AA187">
            <v>58.76797718590327</v>
          </cell>
          <cell r="AB187">
            <v>58.00118537988363</v>
          </cell>
          <cell r="AC187">
            <v>51.759310496537239</v>
          </cell>
          <cell r="AD187">
            <v>66.572000729131503</v>
          </cell>
        </row>
        <row r="188">
          <cell r="C188">
            <v>43525</v>
          </cell>
          <cell r="D188">
            <v>57.844381986173026</v>
          </cell>
          <cell r="E188">
            <v>61.940298507462686</v>
          </cell>
          <cell r="F188">
            <v>59.848484848484844</v>
          </cell>
          <cell r="G188">
            <v>58.333333333333336</v>
          </cell>
          <cell r="H188">
            <v>53.174603174603178</v>
          </cell>
          <cell r="I188">
            <v>52.38095238095238</v>
          </cell>
          <cell r="K188">
            <v>57.03125</v>
          </cell>
          <cell r="L188">
            <v>55.645161290322584</v>
          </cell>
          <cell r="M188">
            <v>58.333333333333329</v>
          </cell>
          <cell r="N188">
            <v>53.90625</v>
          </cell>
          <cell r="O188">
            <v>51.587301587301582</v>
          </cell>
          <cell r="P188">
            <v>72.72727272727272</v>
          </cell>
          <cell r="R188">
            <v>56.096021188748232</v>
          </cell>
          <cell r="S188">
            <v>58.753328104546604</v>
          </cell>
          <cell r="T188">
            <v>56.310119411795405</v>
          </cell>
          <cell r="U188">
            <v>57.292414431617594</v>
          </cell>
          <cell r="V188">
            <v>55.051624359613463</v>
          </cell>
          <cell r="W188">
            <v>52.015732011925799</v>
          </cell>
          <cell r="Y188">
            <v>55.443193336215892</v>
          </cell>
          <cell r="Z188">
            <v>52.761219145330578</v>
          </cell>
          <cell r="AA188">
            <v>55.479046322543766</v>
          </cell>
          <cell r="AB188">
            <v>55.270831547879808</v>
          </cell>
          <cell r="AC188">
            <v>51.217363332258088</v>
          </cell>
          <cell r="AD188">
            <v>70.257265524496134</v>
          </cell>
        </row>
        <row r="189">
          <cell r="C189">
            <v>43556</v>
          </cell>
          <cell r="D189">
            <v>56.636536504540238</v>
          </cell>
          <cell r="E189">
            <v>60.447761194029852</v>
          </cell>
          <cell r="F189">
            <v>59.090909090909093</v>
          </cell>
          <cell r="G189">
            <v>53.90625</v>
          </cell>
          <cell r="H189">
            <v>56.923076923076927</v>
          </cell>
          <cell r="I189">
            <v>55.223880597014926</v>
          </cell>
          <cell r="K189">
            <v>58.333333333333329</v>
          </cell>
          <cell r="L189">
            <v>52.5</v>
          </cell>
          <cell r="M189">
            <v>60.606060606060609</v>
          </cell>
          <cell r="N189">
            <v>56.71641791044776</v>
          </cell>
          <cell r="O189">
            <v>54.761904761904759</v>
          </cell>
          <cell r="P189">
            <v>64.0625</v>
          </cell>
          <cell r="R189">
            <v>53.779374312043061</v>
          </cell>
          <cell r="S189">
            <v>56.14356562387016</v>
          </cell>
          <cell r="T189">
            <v>53.87860702298898</v>
          </cell>
          <cell r="U189">
            <v>52.430955136721948</v>
          </cell>
          <cell r="V189">
            <v>57.482528644444628</v>
          </cell>
          <cell r="W189">
            <v>55.286695248322502</v>
          </cell>
          <cell r="Y189">
            <v>53.108820559060007</v>
          </cell>
          <cell r="Z189">
            <v>49.90755824735804</v>
          </cell>
          <cell r="AA189">
            <v>56.478632961575087</v>
          </cell>
          <cell r="AB189">
            <v>54.576026951251897</v>
          </cell>
          <cell r="AC189">
            <v>52.326754761849422</v>
          </cell>
          <cell r="AD189">
            <v>61.835368597538732</v>
          </cell>
        </row>
        <row r="190">
          <cell r="C190">
            <v>43586</v>
          </cell>
          <cell r="D190">
            <v>58.587500000000006</v>
          </cell>
          <cell r="E190">
            <v>67.2</v>
          </cell>
          <cell r="F190">
            <v>64.5</v>
          </cell>
          <cell r="G190">
            <v>52.95</v>
          </cell>
          <cell r="H190">
            <v>51.449999999999996</v>
          </cell>
          <cell r="I190">
            <v>58.7</v>
          </cell>
          <cell r="K190">
            <v>62.349999999999994</v>
          </cell>
          <cell r="L190">
            <v>57.15</v>
          </cell>
          <cell r="M190">
            <v>65.650000000000006</v>
          </cell>
          <cell r="N190">
            <v>56.550000000000004</v>
          </cell>
          <cell r="O190">
            <v>50</v>
          </cell>
          <cell r="P190">
            <v>63.05</v>
          </cell>
          <cell r="R190">
            <v>54.122830979456623</v>
          </cell>
          <cell r="S190">
            <v>59.209835765879184</v>
          </cell>
          <cell r="T190">
            <v>56.666030094212118</v>
          </cell>
          <cell r="U190">
            <v>52.365102838609424</v>
          </cell>
          <cell r="V190">
            <v>50.418689270551312</v>
          </cell>
          <cell r="W190">
            <v>57.152609485813805</v>
          </cell>
          <cell r="Y190">
            <v>55.769636750916845</v>
          </cell>
          <cell r="Z190">
            <v>53.342653656039687</v>
          </cell>
          <cell r="AA190">
            <v>57.684177183040902</v>
          </cell>
          <cell r="AB190">
            <v>57.890673601738392</v>
          </cell>
          <cell r="AC190">
            <v>51.121378537421833</v>
          </cell>
          <cell r="AD190">
            <v>62.783910144061529</v>
          </cell>
        </row>
        <row r="191">
          <cell r="C191">
            <v>43617</v>
          </cell>
          <cell r="D191">
            <v>53.990204225529453</v>
          </cell>
          <cell r="E191">
            <v>57.142857142857139</v>
          </cell>
          <cell r="F191">
            <v>53.968253968253961</v>
          </cell>
          <cell r="G191">
            <v>54.032258064516128</v>
          </cell>
          <cell r="H191">
            <v>52.459016393442624</v>
          </cell>
          <cell r="I191">
            <v>51.612903225806448</v>
          </cell>
          <cell r="K191">
            <v>54.032258064516128</v>
          </cell>
          <cell r="L191">
            <v>45.762711864406775</v>
          </cell>
          <cell r="M191">
            <v>52.5</v>
          </cell>
          <cell r="N191">
            <v>50.793650793650791</v>
          </cell>
          <cell r="O191">
            <v>47.58064516129032</v>
          </cell>
          <cell r="P191">
            <v>58.064516129032256</v>
          </cell>
          <cell r="R191">
            <v>51.892963952430485</v>
          </cell>
          <cell r="S191">
            <v>54.782846140531753</v>
          </cell>
          <cell r="T191">
            <v>51.257172660843608</v>
          </cell>
          <cell r="U191">
            <v>51.091119630813118</v>
          </cell>
          <cell r="V191">
            <v>51.74971662412343</v>
          </cell>
          <cell r="W191">
            <v>51.60580800736669</v>
          </cell>
          <cell r="Y191">
            <v>53.243144653574561</v>
          </cell>
          <cell r="Z191">
            <v>43.95139998047933</v>
          </cell>
          <cell r="AA191">
            <v>49.624610152951412</v>
          </cell>
          <cell r="AB191">
            <v>52.374229460361441</v>
          </cell>
          <cell r="AC191">
            <v>49.451943749953202</v>
          </cell>
          <cell r="AD191">
            <v>59.896872922807546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AC399"/>
  <sheetViews>
    <sheetView showGridLines="0" tabSelected="1" workbookViewId="0">
      <pane xSplit="2" ySplit="6" topLeftCell="C178" activePane="bottomRight" state="frozen"/>
      <selection pane="topRight" activeCell="C1" sqref="C1"/>
      <selection pane="bottomLeft" activeCell="A7" sqref="A7"/>
      <selection pane="bottomRight" activeCell="B2" sqref="B2"/>
    </sheetView>
  </sheetViews>
  <sheetFormatPr defaultColWidth="10.28515625" defaultRowHeight="15" x14ac:dyDescent="0.25"/>
  <cols>
    <col min="1" max="1" width="10.28515625" style="4"/>
    <col min="2" max="2" width="14" style="4" customWidth="1"/>
    <col min="3" max="3" width="10.28515625" style="4"/>
    <col min="4" max="5" width="10.42578125" style="4" customWidth="1"/>
    <col min="6" max="7" width="13.28515625" style="4" customWidth="1"/>
    <col min="8" max="8" width="18.85546875" style="4" customWidth="1"/>
    <col min="9" max="9" width="14.28515625" style="4" customWidth="1"/>
    <col min="10" max="10" width="10.28515625" style="4"/>
    <col min="11" max="11" width="11.140625" style="4" customWidth="1"/>
    <col min="12" max="12" width="11.28515625" style="4" customWidth="1"/>
    <col min="13" max="13" width="14" style="4" customWidth="1"/>
    <col min="14" max="14" width="13.28515625" style="4" customWidth="1"/>
    <col min="15" max="15" width="18.85546875" style="4" customWidth="1"/>
    <col min="16" max="16" width="14.140625" style="4" customWidth="1"/>
    <col min="17" max="17" width="18.7109375" style="4" customWidth="1"/>
    <col min="18" max="20" width="18.85546875" style="4" customWidth="1"/>
    <col min="21" max="21" width="10.7109375" bestFit="1" customWidth="1"/>
    <col min="22" max="23" width="9" customWidth="1"/>
    <col min="24" max="25" width="9" style="4" customWidth="1"/>
    <col min="26" max="27" width="11.5703125" customWidth="1"/>
    <col min="28" max="29" width="10.5703125" customWidth="1"/>
    <col min="30" max="16384" width="10.28515625" style="4"/>
  </cols>
  <sheetData>
    <row r="2" spans="2:29" ht="16.5" customHeight="1" x14ac:dyDescent="0.2">
      <c r="B2" s="1" t="s">
        <v>0</v>
      </c>
      <c r="C2" s="1" t="s">
        <v>1</v>
      </c>
      <c r="D2" s="2"/>
      <c r="E2" s="2"/>
      <c r="F2" s="2"/>
      <c r="G2" s="2"/>
      <c r="H2" s="2"/>
      <c r="I2" s="1" t="s">
        <v>2</v>
      </c>
      <c r="J2" s="1" t="s">
        <v>3</v>
      </c>
      <c r="K2" s="2"/>
      <c r="L2" s="2"/>
      <c r="M2" s="2"/>
      <c r="N2" s="2"/>
      <c r="O2" s="2"/>
      <c r="P2" s="1" t="s">
        <v>4</v>
      </c>
      <c r="Q2" s="1" t="s">
        <v>5</v>
      </c>
      <c r="R2" s="2"/>
      <c r="S2" s="2"/>
      <c r="T2" s="2"/>
      <c r="U2" s="1" t="s">
        <v>6</v>
      </c>
      <c r="V2" s="3" t="s">
        <v>7</v>
      </c>
      <c r="W2" s="3"/>
      <c r="X2" s="3"/>
      <c r="Y2" s="3"/>
      <c r="Z2" s="3"/>
      <c r="AA2" s="3"/>
      <c r="AB2" s="3"/>
      <c r="AC2" s="3"/>
    </row>
    <row r="3" spans="2:29" ht="16.5" customHeight="1" x14ac:dyDescent="0.2">
      <c r="B3" s="1" t="s">
        <v>8</v>
      </c>
      <c r="C3" s="5" t="s">
        <v>9</v>
      </c>
      <c r="D3" s="6"/>
      <c r="E3" s="6"/>
      <c r="F3" s="6"/>
      <c r="G3" s="6"/>
      <c r="H3" s="6"/>
      <c r="I3" s="1" t="s">
        <v>10</v>
      </c>
      <c r="J3" s="5" t="s">
        <v>11</v>
      </c>
      <c r="K3" s="6"/>
      <c r="L3" s="6"/>
      <c r="M3" s="6"/>
      <c r="N3" s="6"/>
      <c r="O3" s="6"/>
      <c r="P3" s="1" t="s">
        <v>12</v>
      </c>
      <c r="Q3" s="22" t="s">
        <v>13</v>
      </c>
      <c r="R3" s="23"/>
      <c r="S3" s="22" t="s">
        <v>14</v>
      </c>
      <c r="T3" s="22"/>
      <c r="U3" s="1" t="s">
        <v>15</v>
      </c>
      <c r="V3" s="3" t="s">
        <v>16</v>
      </c>
      <c r="W3" s="3"/>
      <c r="X3" s="3"/>
      <c r="Y3" s="3"/>
      <c r="Z3" s="3"/>
      <c r="AA3" s="3"/>
      <c r="AB3" s="3"/>
      <c r="AC3" s="3"/>
    </row>
    <row r="4" spans="2:29" ht="16.5" customHeight="1" x14ac:dyDescent="0.2">
      <c r="B4" s="2"/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2"/>
      <c r="J4" s="7" t="s">
        <v>17</v>
      </c>
      <c r="K4" s="7" t="s">
        <v>18</v>
      </c>
      <c r="L4" s="7" t="s">
        <v>19</v>
      </c>
      <c r="M4" s="7" t="s">
        <v>20</v>
      </c>
      <c r="N4" s="7" t="s">
        <v>21</v>
      </c>
      <c r="O4" s="7" t="s">
        <v>22</v>
      </c>
      <c r="P4" s="8"/>
      <c r="Q4" s="24" t="s">
        <v>23</v>
      </c>
      <c r="R4" s="25"/>
      <c r="S4" s="24" t="s">
        <v>24</v>
      </c>
      <c r="T4" s="24"/>
      <c r="U4" s="8"/>
      <c r="V4" s="22" t="s">
        <v>25</v>
      </c>
      <c r="W4" s="22"/>
      <c r="X4" s="21" t="s">
        <v>26</v>
      </c>
      <c r="Y4" s="22"/>
      <c r="Z4" s="21" t="s">
        <v>27</v>
      </c>
      <c r="AA4" s="22"/>
      <c r="AB4" s="21" t="s">
        <v>28</v>
      </c>
      <c r="AC4" s="22"/>
    </row>
    <row r="5" spans="2:29" ht="12.75" customHeight="1" x14ac:dyDescent="0.2">
      <c r="B5" s="2"/>
      <c r="C5" s="26" t="s">
        <v>17</v>
      </c>
      <c r="D5" s="26" t="s">
        <v>29</v>
      </c>
      <c r="E5" s="26" t="s">
        <v>30</v>
      </c>
      <c r="F5" s="26" t="s">
        <v>31</v>
      </c>
      <c r="G5" s="26" t="s">
        <v>32</v>
      </c>
      <c r="H5" s="26" t="s">
        <v>33</v>
      </c>
      <c r="I5" s="2"/>
      <c r="J5" s="26" t="s">
        <v>17</v>
      </c>
      <c r="K5" s="26" t="s">
        <v>29</v>
      </c>
      <c r="L5" s="26" t="s">
        <v>30</v>
      </c>
      <c r="M5" s="26" t="s">
        <v>31</v>
      </c>
      <c r="N5" s="26" t="s">
        <v>32</v>
      </c>
      <c r="O5" s="26" t="s">
        <v>33</v>
      </c>
      <c r="P5" s="8"/>
      <c r="Q5" s="17" t="s">
        <v>34</v>
      </c>
      <c r="R5" s="9" t="s">
        <v>35</v>
      </c>
      <c r="S5" s="17" t="s">
        <v>34</v>
      </c>
      <c r="T5" s="16" t="s">
        <v>35</v>
      </c>
      <c r="U5" s="8"/>
      <c r="V5" s="19" t="s">
        <v>36</v>
      </c>
      <c r="W5" s="19"/>
      <c r="X5" s="20" t="s">
        <v>37</v>
      </c>
      <c r="Y5" s="19"/>
      <c r="Z5" s="20" t="s">
        <v>38</v>
      </c>
      <c r="AA5" s="19"/>
      <c r="AB5" s="20" t="s">
        <v>39</v>
      </c>
      <c r="AC5" s="19"/>
    </row>
    <row r="6" spans="2:29" ht="12.75" customHeight="1" x14ac:dyDescent="0.2">
      <c r="B6" s="2"/>
      <c r="C6" s="26"/>
      <c r="D6" s="26"/>
      <c r="E6" s="26"/>
      <c r="F6" s="26"/>
      <c r="G6" s="26"/>
      <c r="H6" s="26"/>
      <c r="I6" s="2"/>
      <c r="J6" s="26"/>
      <c r="K6" s="26"/>
      <c r="L6" s="26"/>
      <c r="M6" s="26"/>
      <c r="N6" s="26"/>
      <c r="O6" s="26"/>
      <c r="P6" s="8"/>
      <c r="Q6" s="18" t="s">
        <v>40</v>
      </c>
      <c r="R6" s="10" t="s">
        <v>41</v>
      </c>
      <c r="S6" s="18" t="s">
        <v>40</v>
      </c>
      <c r="T6" s="11" t="s">
        <v>41</v>
      </c>
      <c r="U6" s="8"/>
      <c r="V6" s="12" t="s">
        <v>42</v>
      </c>
      <c r="W6" s="12" t="s">
        <v>43</v>
      </c>
      <c r="X6" s="13" t="s">
        <v>42</v>
      </c>
      <c r="Y6" s="12" t="s">
        <v>43</v>
      </c>
      <c r="Z6" s="13" t="s">
        <v>42</v>
      </c>
      <c r="AA6" s="12" t="s">
        <v>43</v>
      </c>
      <c r="AB6" s="13" t="s">
        <v>42</v>
      </c>
      <c r="AC6" s="12" t="s">
        <v>43</v>
      </c>
    </row>
    <row r="7" spans="2:29" ht="14.1" customHeight="1" x14ac:dyDescent="0.25"/>
    <row r="8" spans="2:29" ht="14.1" customHeight="1" x14ac:dyDescent="0.2">
      <c r="B8" s="14">
        <f>[1]Data!C7</f>
        <v>38018</v>
      </c>
      <c r="C8" s="15">
        <f>[1]Data!D7</f>
        <v>56.356212434722629</v>
      </c>
      <c r="D8" s="15">
        <f>[1]Data!E7</f>
        <v>61.055276381909543</v>
      </c>
      <c r="E8" s="15">
        <f>[1]Data!F7</f>
        <v>61</v>
      </c>
      <c r="F8" s="15">
        <f>[1]Data!G7</f>
        <v>46.813725490196077</v>
      </c>
      <c r="G8" s="15">
        <f>[1]Data!H7</f>
        <v>56.030150753768844</v>
      </c>
      <c r="H8" s="15">
        <f>[1]Data!I7</f>
        <v>49.748743718592962</v>
      </c>
      <c r="I8" s="14">
        <f>[1]Data!C7</f>
        <v>38018</v>
      </c>
      <c r="J8" s="15">
        <f>[1]Data!R7</f>
        <v>57.201064994491212</v>
      </c>
      <c r="K8" s="15">
        <f>[1]Data!S7</f>
        <v>62.020102670102617</v>
      </c>
      <c r="L8" s="15">
        <f>[1]Data!T7</f>
        <v>61.250055888970877</v>
      </c>
      <c r="M8" s="15">
        <f>[1]Data!U7</f>
        <v>47.716151091013309</v>
      </c>
      <c r="N8" s="15">
        <f>[1]Data!V7</f>
        <v>58.320367473823318</v>
      </c>
      <c r="O8" s="15">
        <f>[1]Data!W7</f>
        <v>49.70262779001871</v>
      </c>
      <c r="P8" s="14">
        <f>[1]Data!C7</f>
        <v>38018</v>
      </c>
      <c r="Q8" s="15">
        <f>[1]Data!K7</f>
        <v>54.060913705583758</v>
      </c>
      <c r="R8" s="15">
        <f>[1]Data!L7</f>
        <v>57.558139534883722</v>
      </c>
      <c r="S8" s="15">
        <f>[1]Data!Y7</f>
        <v>54.596575517586224</v>
      </c>
      <c r="T8" s="15">
        <f>[1]Data!Z7</f>
        <v>57.509481619499198</v>
      </c>
      <c r="U8" s="14">
        <f>[1]Data!C7</f>
        <v>38018</v>
      </c>
      <c r="V8" s="15">
        <f>[1]Data!M7</f>
        <v>57.5</v>
      </c>
      <c r="W8" s="15">
        <f>[1]Data!AA7</f>
        <v>57.072458365779248</v>
      </c>
      <c r="X8" s="15">
        <f>[1]Data!N7</f>
        <v>69.5</v>
      </c>
      <c r="Y8" s="15">
        <f>[1]Data!AB7</f>
        <v>72.490888539149609</v>
      </c>
      <c r="Z8" s="15">
        <f>[1]Data!O7</f>
        <v>50.515463917525771</v>
      </c>
      <c r="AA8" s="15">
        <f>[1]Data!AC7</f>
        <v>46.457426521375844</v>
      </c>
      <c r="AB8" s="15">
        <f>[1]Data!P7</f>
        <v>68.316831683168317</v>
      </c>
      <c r="AC8" s="15">
        <f>[1]Data!AD7</f>
        <v>67.937802622800035</v>
      </c>
    </row>
    <row r="9" spans="2:29" ht="14.1" customHeight="1" x14ac:dyDescent="0.2">
      <c r="B9" s="14">
        <f>[1]Data!C8</f>
        <v>38047</v>
      </c>
      <c r="C9" s="15">
        <f>[1]Data!D8</f>
        <v>58.687672177305501</v>
      </c>
      <c r="D9" s="15">
        <f>[1]Data!E8</f>
        <v>63.628196850172657</v>
      </c>
      <c r="E9" s="15">
        <f>[1]Data!F8</f>
        <v>64.527777777777771</v>
      </c>
      <c r="F9" s="15">
        <f>[1]Data!G8</f>
        <v>49.493819266837171</v>
      </c>
      <c r="G9" s="15">
        <f>[1]Data!H8</f>
        <v>57.573086426608185</v>
      </c>
      <c r="H9" s="15">
        <f>[1]Data!I8</f>
        <v>51.124371859296481</v>
      </c>
      <c r="I9" s="14">
        <f>[1]Data!C8</f>
        <v>38047</v>
      </c>
      <c r="J9" s="15">
        <f>[1]Data!R8</f>
        <v>57.435817258029708</v>
      </c>
      <c r="K9" s="15">
        <f>[1]Data!S8</f>
        <v>60.774124576308616</v>
      </c>
      <c r="L9" s="15">
        <f>[1]Data!T8</f>
        <v>61.448717263701297</v>
      </c>
      <c r="M9" s="15">
        <f>[1]Data!U8</f>
        <v>49.833553931636779</v>
      </c>
      <c r="N9" s="15">
        <f>[1]Data!V8</f>
        <v>59.555398296915961</v>
      </c>
      <c r="O9" s="15">
        <f>[1]Data!W8</f>
        <v>50.923495960225779</v>
      </c>
      <c r="P9" s="14">
        <f>[1]Data!C8</f>
        <v>38047</v>
      </c>
      <c r="Q9" s="15">
        <f>[1]Data!K8</f>
        <v>57.397688491209962</v>
      </c>
      <c r="R9" s="15">
        <f>[1]Data!L8</f>
        <v>59.953768562622585</v>
      </c>
      <c r="S9" s="15">
        <f>[1]Data!Y8</f>
        <v>56.036371743387576</v>
      </c>
      <c r="T9" s="15">
        <f>[1]Data!Z8</f>
        <v>58.247132768933128</v>
      </c>
      <c r="U9" s="14">
        <f>[1]Data!C8</f>
        <v>38047</v>
      </c>
      <c r="V9" s="15">
        <f>[1]Data!M8</f>
        <v>60.314245810055866</v>
      </c>
      <c r="W9" s="15">
        <f>[1]Data!AA8</f>
        <v>57.726151804224855</v>
      </c>
      <c r="X9" s="15">
        <f>[1]Data!N8</f>
        <v>71.277777777777771</v>
      </c>
      <c r="Y9" s="15">
        <f>[1]Data!AB8</f>
        <v>71.011059295189725</v>
      </c>
      <c r="Z9" s="15">
        <f>[1]Data!O8</f>
        <v>48.853237576740412</v>
      </c>
      <c r="AA9" s="15">
        <f>[1]Data!AC8</f>
        <v>45.678906846146226</v>
      </c>
      <c r="AB9" s="15">
        <f>[1]Data!P8</f>
        <v>68.63643781960613</v>
      </c>
      <c r="AC9" s="15">
        <f>[1]Data!AD8</f>
        <v>67.632989967670994</v>
      </c>
    </row>
    <row r="10" spans="2:29" ht="14.1" customHeight="1" x14ac:dyDescent="0.2">
      <c r="B10" s="14">
        <f>[1]Data!C9</f>
        <v>38078</v>
      </c>
      <c r="C10" s="15">
        <f>[1]Data!D9</f>
        <v>61.019131919888395</v>
      </c>
      <c r="D10" s="15">
        <f>[1]Data!E9</f>
        <v>66.201117318435763</v>
      </c>
      <c r="E10" s="15">
        <f>[1]Data!F9</f>
        <v>68.055555555555557</v>
      </c>
      <c r="F10" s="15">
        <f>[1]Data!G9</f>
        <v>52.173913043478265</v>
      </c>
      <c r="G10" s="15">
        <f>[1]Data!H9</f>
        <v>59.11602209944752</v>
      </c>
      <c r="H10" s="15">
        <f>[1]Data!I9</f>
        <v>52.5</v>
      </c>
      <c r="I10" s="14">
        <f>[1]Data!C9</f>
        <v>38078</v>
      </c>
      <c r="J10" s="15">
        <f>[1]Data!R9</f>
        <v>58.716680261046271</v>
      </c>
      <c r="K10" s="15">
        <f>[1]Data!S9</f>
        <v>62.145790805704515</v>
      </c>
      <c r="L10" s="15">
        <f>[1]Data!T9</f>
        <v>64.054597207103683</v>
      </c>
      <c r="M10" s="15">
        <f>[1]Data!U9</f>
        <v>51.22854728333963</v>
      </c>
      <c r="N10" s="15">
        <f>[1]Data!V9</f>
        <v>58.389031756912324</v>
      </c>
      <c r="O10" s="15">
        <f>[1]Data!W9</f>
        <v>50.402108227157342</v>
      </c>
      <c r="P10" s="14">
        <f>[1]Data!C9</f>
        <v>38078</v>
      </c>
      <c r="Q10" s="15">
        <f>[1]Data!K9</f>
        <v>60.734463276836159</v>
      </c>
      <c r="R10" s="15">
        <f>[1]Data!L9</f>
        <v>62.349397590361448</v>
      </c>
      <c r="S10" s="15">
        <f>[1]Data!Y9</f>
        <v>56.95469326548065</v>
      </c>
      <c r="T10" s="15">
        <f>[1]Data!Z9</f>
        <v>59.972575566076664</v>
      </c>
      <c r="U10" s="14">
        <f>[1]Data!C9</f>
        <v>38078</v>
      </c>
      <c r="V10" s="15">
        <f>[1]Data!M9</f>
        <v>63.128491620111731</v>
      </c>
      <c r="W10" s="15">
        <f>[1]Data!AA9</f>
        <v>61.201962641104195</v>
      </c>
      <c r="X10" s="15">
        <f>[1]Data!N9</f>
        <v>73.055555555555557</v>
      </c>
      <c r="Y10" s="15">
        <f>[1]Data!AB9</f>
        <v>72.44959300211805</v>
      </c>
      <c r="Z10" s="15">
        <f>[1]Data!O9</f>
        <v>47.19101123595506</v>
      </c>
      <c r="AA10" s="15">
        <f>[1]Data!AC9</f>
        <v>44.818119124266644</v>
      </c>
      <c r="AB10" s="15">
        <f>[1]Data!P9</f>
        <v>68.956043956043956</v>
      </c>
      <c r="AC10" s="15">
        <f>[1]Data!AD9</f>
        <v>67.750758212449355</v>
      </c>
    </row>
    <row r="11" spans="2:29" ht="14.1" customHeight="1" x14ac:dyDescent="0.2">
      <c r="B11" s="14">
        <f>[1]Data!C10</f>
        <v>38108</v>
      </c>
      <c r="C11" s="15">
        <f>[1]Data!D10</f>
        <v>58.07472826086957</v>
      </c>
      <c r="D11" s="15">
        <f>[1]Data!E10</f>
        <v>58.695652173913047</v>
      </c>
      <c r="E11" s="15">
        <f>[1]Data!F10</f>
        <v>60.869565217391305</v>
      </c>
      <c r="F11" s="15">
        <f>[1]Data!G10</f>
        <v>54.658385093167702</v>
      </c>
      <c r="G11" s="15">
        <f>[1]Data!H10</f>
        <v>61.18012422360249</v>
      </c>
      <c r="H11" s="15">
        <f>[1]Data!I10</f>
        <v>49.6875</v>
      </c>
      <c r="I11" s="14">
        <f>[1]Data!C10</f>
        <v>38108</v>
      </c>
      <c r="J11" s="15">
        <f>[1]Data!R10</f>
        <v>55.131393101288353</v>
      </c>
      <c r="K11" s="15">
        <f>[1]Data!S10</f>
        <v>55.359340466648753</v>
      </c>
      <c r="L11" s="15">
        <f>[1]Data!T10</f>
        <v>56.648118663367235</v>
      </c>
      <c r="M11" s="15">
        <f>[1]Data!U10</f>
        <v>52.522002002077734</v>
      </c>
      <c r="N11" s="15">
        <f>[1]Data!V10</f>
        <v>58.42096647724258</v>
      </c>
      <c r="O11" s="15">
        <f>[1]Data!W10</f>
        <v>49.704229863859418</v>
      </c>
      <c r="P11" s="14">
        <f>[1]Data!C10</f>
        <v>38108</v>
      </c>
      <c r="Q11" s="15">
        <f>[1]Data!K10</f>
        <v>56.60377358490566</v>
      </c>
      <c r="R11" s="15">
        <f>[1]Data!L10</f>
        <v>56.944444444444443</v>
      </c>
      <c r="S11" s="15">
        <f>[1]Data!Y10</f>
        <v>53.563676210765017</v>
      </c>
      <c r="T11" s="15">
        <f>[1]Data!Z10</f>
        <v>56.618998349647896</v>
      </c>
      <c r="U11" s="14">
        <f>[1]Data!C10</f>
        <v>38108</v>
      </c>
      <c r="V11" s="15">
        <f>[1]Data!M10</f>
        <v>59.433962264150949</v>
      </c>
      <c r="W11" s="15">
        <f>[1]Data!AA10</f>
        <v>57.449676449291438</v>
      </c>
      <c r="X11" s="15">
        <f>[1]Data!N10</f>
        <v>70.9375</v>
      </c>
      <c r="Y11" s="15">
        <f>[1]Data!AB10</f>
        <v>70.486047125892412</v>
      </c>
      <c r="Z11" s="15">
        <f>[1]Data!O10</f>
        <v>45.569620253164558</v>
      </c>
      <c r="AA11" s="15">
        <f>[1]Data!AC10</f>
        <v>44.732545482942527</v>
      </c>
      <c r="AB11" s="15">
        <f>[1]Data!P10</f>
        <v>72.327044025157235</v>
      </c>
      <c r="AC11" s="15">
        <f>[1]Data!AD10</f>
        <v>70.585313445009589</v>
      </c>
    </row>
    <row r="12" spans="2:29" ht="14.1" customHeight="1" x14ac:dyDescent="0.2">
      <c r="B12" s="14">
        <f>[1]Data!C11</f>
        <v>38139</v>
      </c>
      <c r="C12" s="15">
        <f>[1]Data!D11</f>
        <v>60.432636142646608</v>
      </c>
      <c r="D12" s="15">
        <f>[1]Data!E11</f>
        <v>65.94202898550725</v>
      </c>
      <c r="E12" s="15">
        <f>[1]Data!F11</f>
        <v>66.50485436893203</v>
      </c>
      <c r="F12" s="15">
        <f>[1]Data!G11</f>
        <v>52.631578947368425</v>
      </c>
      <c r="G12" s="15">
        <f>[1]Data!H11</f>
        <v>59.375</v>
      </c>
      <c r="H12" s="15">
        <f>[1]Data!I11</f>
        <v>54.368932038834956</v>
      </c>
      <c r="I12" s="14">
        <f>[1]Data!C11</f>
        <v>38139</v>
      </c>
      <c r="J12" s="15">
        <f>[1]Data!R11</f>
        <v>57.169487005296304</v>
      </c>
      <c r="K12" s="15">
        <f>[1]Data!S11</f>
        <v>61.545742043086264</v>
      </c>
      <c r="L12" s="15">
        <f>[1]Data!T11</f>
        <v>61.275252273280586</v>
      </c>
      <c r="M12" s="15">
        <f>[1]Data!U11</f>
        <v>50.139278584993342</v>
      </c>
      <c r="N12" s="15">
        <f>[1]Data!V11</f>
        <v>57.673843290436452</v>
      </c>
      <c r="O12" s="15">
        <f>[1]Data!W11</f>
        <v>52.784563980235795</v>
      </c>
      <c r="P12" s="14">
        <f>[1]Data!C11</f>
        <v>38139</v>
      </c>
      <c r="Q12" s="15">
        <f>[1]Data!K11</f>
        <v>61.576354679802954</v>
      </c>
      <c r="R12" s="15">
        <f>[1]Data!L11</f>
        <v>57.512953367875646</v>
      </c>
      <c r="S12" s="15">
        <f>[1]Data!Y11</f>
        <v>56.711591608657784</v>
      </c>
      <c r="T12" s="15">
        <f>[1]Data!Z11</f>
        <v>53.720895073069265</v>
      </c>
      <c r="U12" s="14">
        <f>[1]Data!C11</f>
        <v>38139</v>
      </c>
      <c r="V12" s="15">
        <f>[1]Data!M11</f>
        <v>63.397129186602868</v>
      </c>
      <c r="W12" s="15">
        <f>[1]Data!AA11</f>
        <v>60.391746213083991</v>
      </c>
      <c r="X12" s="15">
        <f>[1]Data!N11</f>
        <v>68.75</v>
      </c>
      <c r="Y12" s="15">
        <f>[1]Data!AB11</f>
        <v>68.550706545050659</v>
      </c>
      <c r="Z12" s="15">
        <f>[1]Data!O11</f>
        <v>48.786407766990294</v>
      </c>
      <c r="AA12" s="15">
        <f>[1]Data!AC11</f>
        <v>45.649153277213749</v>
      </c>
      <c r="AB12" s="15">
        <f>[1]Data!P11</f>
        <v>69.138755980861248</v>
      </c>
      <c r="AC12" s="15">
        <f>[1]Data!AD11</f>
        <v>69.546084600523571</v>
      </c>
    </row>
    <row r="13" spans="2:29" ht="14.1" customHeight="1" x14ac:dyDescent="0.2">
      <c r="B13" s="14">
        <f>[1]Data!C12</f>
        <v>38169</v>
      </c>
      <c r="C13" s="15">
        <f>[1]Data!D12</f>
        <v>46.737146665837344</v>
      </c>
      <c r="D13" s="15">
        <f>[1]Data!E12</f>
        <v>34.5</v>
      </c>
      <c r="E13" s="15">
        <f>[1]Data!F12</f>
        <v>46.039603960396036</v>
      </c>
      <c r="F13" s="15">
        <f>[1]Data!G12</f>
        <v>47.087378640776706</v>
      </c>
      <c r="G13" s="15">
        <f>[1]Data!H12</f>
        <v>62.254901960784309</v>
      </c>
      <c r="H13" s="15">
        <f>[1]Data!I12</f>
        <v>44.554455445544555</v>
      </c>
      <c r="I13" s="14">
        <f>[1]Data!C12</f>
        <v>38169</v>
      </c>
      <c r="J13" s="15">
        <f>[1]Data!R12</f>
        <v>56.896432581471934</v>
      </c>
      <c r="K13" s="15">
        <f>[1]Data!S12</f>
        <v>53.297095013546752</v>
      </c>
      <c r="L13" s="15">
        <f>[1]Data!T12</f>
        <v>65.250647014955916</v>
      </c>
      <c r="M13" s="15">
        <f>[1]Data!U12</f>
        <v>53.091416031092564</v>
      </c>
      <c r="N13" s="15">
        <f>[1]Data!V12</f>
        <v>58.643885415043727</v>
      </c>
      <c r="O13" s="15">
        <f>[1]Data!W12</f>
        <v>54.17901294876598</v>
      </c>
      <c r="P13" s="14">
        <f>[1]Data!C12</f>
        <v>38169</v>
      </c>
      <c r="Q13" s="15">
        <f>[1]Data!K12</f>
        <v>41.75257731958763</v>
      </c>
      <c r="R13" s="15">
        <f>[1]Data!L12</f>
        <v>36.893203883495147</v>
      </c>
      <c r="S13" s="15">
        <f>[1]Data!Y12</f>
        <v>59.863875799405108</v>
      </c>
      <c r="T13" s="15">
        <f>[1]Data!Z12</f>
        <v>46.543323875623777</v>
      </c>
      <c r="U13" s="14">
        <f>[1]Data!C12</f>
        <v>38169</v>
      </c>
      <c r="V13" s="15">
        <f>[1]Data!M12</f>
        <v>40.099009900990097</v>
      </c>
      <c r="W13" s="15">
        <f>[1]Data!AA12</f>
        <v>60.835566073302815</v>
      </c>
      <c r="X13" s="15">
        <f>[1]Data!N12</f>
        <v>58</v>
      </c>
      <c r="Y13" s="15">
        <f>[1]Data!AB12</f>
        <v>59.755815259656977</v>
      </c>
      <c r="Z13" s="15">
        <f>[1]Data!O12</f>
        <v>34.5</v>
      </c>
      <c r="AA13" s="15">
        <f>[1]Data!AC12</f>
        <v>43.851010348236734</v>
      </c>
      <c r="AB13" s="15">
        <f>[1]Data!P12</f>
        <v>65.196078431372555</v>
      </c>
      <c r="AC13" s="15">
        <f>[1]Data!AD12</f>
        <v>62.703140679402523</v>
      </c>
    </row>
    <row r="14" spans="2:29" ht="14.1" customHeight="1" x14ac:dyDescent="0.2">
      <c r="B14" s="14">
        <f>[1]Data!C13</f>
        <v>38200</v>
      </c>
      <c r="C14" s="15">
        <f>[1]Data!D13</f>
        <v>61.737988922478891</v>
      </c>
      <c r="D14" s="15">
        <f>[1]Data!E13</f>
        <v>67.35294117647058</v>
      </c>
      <c r="E14" s="15">
        <f>[1]Data!F13</f>
        <v>70.114942528735639</v>
      </c>
      <c r="F14" s="15">
        <f>[1]Data!G13</f>
        <v>50.867052023121389</v>
      </c>
      <c r="G14" s="15">
        <f>[1]Data!H13</f>
        <v>62.790697674418603</v>
      </c>
      <c r="H14" s="15">
        <f>[1]Data!I13</f>
        <v>57.267441860465112</v>
      </c>
      <c r="I14" s="14">
        <f>[1]Data!C13</f>
        <v>38200</v>
      </c>
      <c r="J14" s="15">
        <f>[1]Data!R13</f>
        <v>56.674202421076103</v>
      </c>
      <c r="K14" s="15">
        <f>[1]Data!S13</f>
        <v>59.29327908917567</v>
      </c>
      <c r="L14" s="15">
        <f>[1]Data!T13</f>
        <v>61.514252374181559</v>
      </c>
      <c r="M14" s="15">
        <f>[1]Data!U13</f>
        <v>49.896880438394312</v>
      </c>
      <c r="N14" s="15">
        <f>[1]Data!V13</f>
        <v>59.268760190294842</v>
      </c>
      <c r="O14" s="15">
        <f>[1]Data!W13</f>
        <v>54.730831796953744</v>
      </c>
      <c r="P14" s="14">
        <f>[1]Data!C13</f>
        <v>38200</v>
      </c>
      <c r="Q14" s="15">
        <f>[1]Data!K13</f>
        <v>63.095238095238095</v>
      </c>
      <c r="R14" s="15">
        <f>[1]Data!L13</f>
        <v>56.645569620253163</v>
      </c>
      <c r="S14" s="15">
        <f>[1]Data!Y13</f>
        <v>57.091018640310395</v>
      </c>
      <c r="T14" s="15">
        <f>[1]Data!Z13</f>
        <v>52.293767620348284</v>
      </c>
      <c r="U14" s="14">
        <f>[1]Data!C13</f>
        <v>38200</v>
      </c>
      <c r="V14" s="15">
        <f>[1]Data!M13</f>
        <v>67.836257309941516</v>
      </c>
      <c r="W14" s="15">
        <f>[1]Data!AA13</f>
        <v>61.28246086892149</v>
      </c>
      <c r="X14" s="15">
        <f>[1]Data!N13</f>
        <v>68.497109826589593</v>
      </c>
      <c r="Y14" s="15">
        <f>[1]Data!AB13</f>
        <v>66.911892432847182</v>
      </c>
      <c r="Z14" s="15">
        <f>[1]Data!O13</f>
        <v>46.198830409356731</v>
      </c>
      <c r="AA14" s="15">
        <f>[1]Data!AC13</f>
        <v>49.263772815928625</v>
      </c>
      <c r="AB14" s="15">
        <f>[1]Data!P13</f>
        <v>73.699421965317924</v>
      </c>
      <c r="AC14" s="15">
        <f>[1]Data!AD13</f>
        <v>71.631859789415913</v>
      </c>
    </row>
    <row r="15" spans="2:29" ht="14.1" customHeight="1" x14ac:dyDescent="0.2">
      <c r="B15" s="14">
        <f>[1]Data!C14</f>
        <v>38231</v>
      </c>
      <c r="C15" s="15">
        <f>[1]Data!D14</f>
        <v>60.297551074902287</v>
      </c>
      <c r="D15" s="15">
        <f>[1]Data!E14</f>
        <v>65.885416666666671</v>
      </c>
      <c r="E15" s="15">
        <f>[1]Data!F14</f>
        <v>63.28125</v>
      </c>
      <c r="F15" s="15">
        <f>[1]Data!G14</f>
        <v>57.7720207253886</v>
      </c>
      <c r="G15" s="15">
        <f>[1]Data!H14</f>
        <v>59.635416666666664</v>
      </c>
      <c r="H15" s="15">
        <f>[1]Data!I14</f>
        <v>56.578947368421048</v>
      </c>
      <c r="I15" s="14">
        <f>[1]Data!C14</f>
        <v>38231</v>
      </c>
      <c r="J15" s="15">
        <f>[1]Data!R14</f>
        <v>56.885875288360367</v>
      </c>
      <c r="K15" s="15">
        <f>[1]Data!S14</f>
        <v>60.631125447071149</v>
      </c>
      <c r="L15" s="15">
        <f>[1]Data!T14</f>
        <v>59.048466743605559</v>
      </c>
      <c r="M15" s="15">
        <f>[1]Data!U14</f>
        <v>52.504099104107382</v>
      </c>
      <c r="N15" s="15">
        <f>[1]Data!V14</f>
        <v>59.163018414405286</v>
      </c>
      <c r="O15" s="15">
        <f>[1]Data!W14</f>
        <v>53.617186794713568</v>
      </c>
      <c r="P15" s="14">
        <f>[1]Data!C14</f>
        <v>38231</v>
      </c>
      <c r="Q15" s="15">
        <f>[1]Data!K14</f>
        <v>62.096774193548391</v>
      </c>
      <c r="R15" s="15">
        <f>[1]Data!L14</f>
        <v>52.513966480446925</v>
      </c>
      <c r="S15" s="15">
        <f>[1]Data!Y14</f>
        <v>56.356667307775517</v>
      </c>
      <c r="T15" s="15">
        <f>[1]Data!Z14</f>
        <v>49.917487900578429</v>
      </c>
      <c r="U15" s="14">
        <f>[1]Data!C14</f>
        <v>38231</v>
      </c>
      <c r="V15" s="15">
        <f>[1]Data!M14</f>
        <v>64.0625</v>
      </c>
      <c r="W15" s="15">
        <f>[1]Data!AA14</f>
        <v>59.517418414752044</v>
      </c>
      <c r="X15" s="15">
        <f>[1]Data!N14</f>
        <v>70.3125</v>
      </c>
      <c r="Y15" s="15">
        <f>[1]Data!AB14</f>
        <v>69.807411287952789</v>
      </c>
      <c r="Z15" s="15">
        <f>[1]Data!O14</f>
        <v>49.21875</v>
      </c>
      <c r="AA15" s="15">
        <f>[1]Data!AC14</f>
        <v>48.706178094494874</v>
      </c>
      <c r="AB15" s="15">
        <f>[1]Data!P14</f>
        <v>72.135416666666671</v>
      </c>
      <c r="AC15" s="15">
        <f>[1]Data!AD14</f>
        <v>71.475605658465611</v>
      </c>
    </row>
    <row r="16" spans="2:29" ht="14.1" customHeight="1" x14ac:dyDescent="0.2">
      <c r="B16" s="14">
        <f>[1]Data!C15</f>
        <v>38261</v>
      </c>
      <c r="C16" s="15">
        <f>[1]Data!D15</f>
        <v>56.722146091276301</v>
      </c>
      <c r="D16" s="15">
        <f>[1]Data!E15</f>
        <v>58.791208791208788</v>
      </c>
      <c r="E16" s="15">
        <f>[1]Data!F15</f>
        <v>58.563535911602216</v>
      </c>
      <c r="F16" s="15">
        <f>[1]Data!G15</f>
        <v>53.846153846153847</v>
      </c>
      <c r="G16" s="15">
        <f>[1]Data!H15</f>
        <v>59.217877094972067</v>
      </c>
      <c r="H16" s="15">
        <f>[1]Data!I15</f>
        <v>51.966292134831463</v>
      </c>
      <c r="I16" s="14">
        <f>[1]Data!C15</f>
        <v>38261</v>
      </c>
      <c r="J16" s="15">
        <f>[1]Data!R15</f>
        <v>56.482986232165764</v>
      </c>
      <c r="K16" s="15">
        <f>[1]Data!S15</f>
        <v>58.132587713908372</v>
      </c>
      <c r="L16" s="15">
        <f>[1]Data!T15</f>
        <v>58.655463912213399</v>
      </c>
      <c r="M16" s="15">
        <f>[1]Data!U15</f>
        <v>52.06844906630959</v>
      </c>
      <c r="N16" s="15">
        <f>[1]Data!V15</f>
        <v>60.363866784265021</v>
      </c>
      <c r="O16" s="15">
        <f>[1]Data!W15</f>
        <v>51.150697008770166</v>
      </c>
      <c r="P16" s="14">
        <f>[1]Data!C15</f>
        <v>38261</v>
      </c>
      <c r="Q16" s="15">
        <f>[1]Data!K15</f>
        <v>54.722222222222221</v>
      </c>
      <c r="R16" s="15">
        <f>[1]Data!L15</f>
        <v>55.357142857142861</v>
      </c>
      <c r="S16" s="15">
        <f>[1]Data!Y15</f>
        <v>54.522789965478978</v>
      </c>
      <c r="T16" s="15">
        <f>[1]Data!Z15</f>
        <v>53.709190394940457</v>
      </c>
      <c r="U16" s="14">
        <f>[1]Data!C15</f>
        <v>38261</v>
      </c>
      <c r="V16" s="15">
        <f>[1]Data!M15</f>
        <v>61.60220994475138</v>
      </c>
      <c r="W16" s="15">
        <f>[1]Data!AA15</f>
        <v>59.484431087402442</v>
      </c>
      <c r="X16" s="15">
        <f>[1]Data!N15</f>
        <v>71.823204419889507</v>
      </c>
      <c r="Y16" s="15">
        <f>[1]Data!AB15</f>
        <v>70.2580584729821</v>
      </c>
      <c r="Z16" s="15">
        <f>[1]Data!O15</f>
        <v>45.856353591160222</v>
      </c>
      <c r="AA16" s="15">
        <f>[1]Data!AC15</f>
        <v>46.650135018555048</v>
      </c>
      <c r="AB16" s="15">
        <f>[1]Data!P15</f>
        <v>68.508287292817684</v>
      </c>
      <c r="AC16" s="15">
        <f>[1]Data!AD15</f>
        <v>71.706114563163254</v>
      </c>
    </row>
    <row r="17" spans="2:29" ht="14.1" customHeight="1" x14ac:dyDescent="0.2">
      <c r="B17" s="14">
        <f>[1]Data!C16</f>
        <v>38292</v>
      </c>
      <c r="C17" s="15">
        <f>[1]Data!D16</f>
        <v>53.450850286688826</v>
      </c>
      <c r="D17" s="15">
        <f>[1]Data!E16</f>
        <v>55.847953216374265</v>
      </c>
      <c r="E17" s="15">
        <f>[1]Data!F16</f>
        <v>52.325581395348834</v>
      </c>
      <c r="F17" s="15">
        <f>[1]Data!G16</f>
        <v>52.046783625730995</v>
      </c>
      <c r="G17" s="15">
        <f>[1]Data!H16</f>
        <v>56.470588235294116</v>
      </c>
      <c r="H17" s="15">
        <f>[1]Data!I16</f>
        <v>50.887573964497037</v>
      </c>
      <c r="I17" s="14">
        <f>[1]Data!C16</f>
        <v>38292</v>
      </c>
      <c r="J17" s="15">
        <f>[1]Data!R16</f>
        <v>54.595435926584443</v>
      </c>
      <c r="K17" s="15">
        <f>[1]Data!S16</f>
        <v>56.372651359866246</v>
      </c>
      <c r="L17" s="15">
        <f>[1]Data!T16</f>
        <v>55.398307040665294</v>
      </c>
      <c r="M17" s="15">
        <f>[1]Data!U16</f>
        <v>52.190387809675805</v>
      </c>
      <c r="N17" s="15">
        <f>[1]Data!V16</f>
        <v>57.470120632803528</v>
      </c>
      <c r="O17" s="15">
        <f>[1]Data!W16</f>
        <v>51.758146824373888</v>
      </c>
      <c r="P17" s="14">
        <f>[1]Data!C16</f>
        <v>38292</v>
      </c>
      <c r="Q17" s="15">
        <f>[1]Data!K16</f>
        <v>50.292397660818715</v>
      </c>
      <c r="R17" s="15">
        <f>[1]Data!L16</f>
        <v>50.318471337579624</v>
      </c>
      <c r="S17" s="15">
        <f>[1]Data!Y16</f>
        <v>52.213120288952979</v>
      </c>
      <c r="T17" s="15">
        <f>[1]Data!Z16</f>
        <v>53.716438954456279</v>
      </c>
      <c r="U17" s="14">
        <f>[1]Data!C16</f>
        <v>38292</v>
      </c>
      <c r="V17" s="15">
        <f>[1]Data!M16</f>
        <v>57.602339181286553</v>
      </c>
      <c r="W17" s="15">
        <f>[1]Data!AA16</f>
        <v>57.79742065499088</v>
      </c>
      <c r="X17" s="15">
        <f>[1]Data!N16</f>
        <v>68.421052631578945</v>
      </c>
      <c r="Y17" s="15">
        <f>[1]Data!AB16</f>
        <v>69.253549659274853</v>
      </c>
      <c r="Z17" s="15">
        <f>[1]Data!O16</f>
        <v>44.444444444444443</v>
      </c>
      <c r="AA17" s="15">
        <f>[1]Data!AC16</f>
        <v>45.192682809183161</v>
      </c>
      <c r="AB17" s="15">
        <f>[1]Data!P16</f>
        <v>64.117647058823536</v>
      </c>
      <c r="AC17" s="15">
        <f>[1]Data!AD16</f>
        <v>71.893794064562016</v>
      </c>
    </row>
    <row r="18" spans="2:29" ht="14.1" customHeight="1" x14ac:dyDescent="0.2">
      <c r="B18" s="14">
        <f>[1]Data!C17</f>
        <v>38322</v>
      </c>
      <c r="C18" s="15">
        <f>[1]Data!D17</f>
        <v>53.078087819060613</v>
      </c>
      <c r="D18" s="15">
        <f>[1]Data!E17</f>
        <v>54.775280898876403</v>
      </c>
      <c r="E18" s="15">
        <f>[1]Data!F17</f>
        <v>53.089887640449433</v>
      </c>
      <c r="F18" s="15">
        <f>[1]Data!G17</f>
        <v>50.558659217877093</v>
      </c>
      <c r="G18" s="15">
        <f>[1]Data!H17</f>
        <v>53.932584269662925</v>
      </c>
      <c r="H18" s="15">
        <f>[1]Data!I17</f>
        <v>47.44318181818182</v>
      </c>
      <c r="I18" s="14">
        <f>[1]Data!C17</f>
        <v>38322</v>
      </c>
      <c r="J18" s="15">
        <f>[1]Data!R17</f>
        <v>55.052131480751939</v>
      </c>
      <c r="K18" s="15">
        <f>[1]Data!S17</f>
        <v>56.347973551890597</v>
      </c>
      <c r="L18" s="15">
        <f>[1]Data!T17</f>
        <v>55.530396669169761</v>
      </c>
      <c r="M18" s="15">
        <f>[1]Data!U17</f>
        <v>54.061558870982054</v>
      </c>
      <c r="N18" s="15">
        <f>[1]Data!V17</f>
        <v>55.747229777421616</v>
      </c>
      <c r="O18" s="15">
        <f>[1]Data!W17</f>
        <v>48.683771487812812</v>
      </c>
      <c r="P18" s="14">
        <f>[1]Data!C17</f>
        <v>38322</v>
      </c>
      <c r="Q18" s="15">
        <f>[1]Data!K17</f>
        <v>51.40449438202247</v>
      </c>
      <c r="R18" s="15">
        <f>[1]Data!L17</f>
        <v>52.121212121212125</v>
      </c>
      <c r="S18" s="15">
        <f>[1]Data!Y17</f>
        <v>53.038288610981496</v>
      </c>
      <c r="T18" s="15">
        <f>[1]Data!Z17</f>
        <v>53.330424515553297</v>
      </c>
      <c r="U18" s="14">
        <f>[1]Data!C17</f>
        <v>38322</v>
      </c>
      <c r="V18" s="15">
        <f>[1]Data!M17</f>
        <v>53.651685393258425</v>
      </c>
      <c r="W18" s="15">
        <f>[1]Data!AA17</f>
        <v>55.590624389324525</v>
      </c>
      <c r="X18" s="15">
        <f>[1]Data!N17</f>
        <v>63.559322033898312</v>
      </c>
      <c r="Y18" s="15">
        <f>[1]Data!AB17</f>
        <v>63.817878258367173</v>
      </c>
      <c r="Z18" s="15">
        <f>[1]Data!O17</f>
        <v>45.224719101123597</v>
      </c>
      <c r="AA18" s="15">
        <f>[1]Data!AC17</f>
        <v>46.544655857824225</v>
      </c>
      <c r="AB18" s="15">
        <f>[1]Data!P17</f>
        <v>69.774011299435031</v>
      </c>
      <c r="AC18" s="15">
        <f>[1]Data!AD17</f>
        <v>70.164965222609126</v>
      </c>
    </row>
    <row r="19" spans="2:29" ht="14.1" customHeight="1" x14ac:dyDescent="0.2">
      <c r="B19" s="14">
        <f>[1]Data!C18</f>
        <v>38353</v>
      </c>
      <c r="C19" s="15">
        <f>[1]Data!D18</f>
        <v>51.92</v>
      </c>
      <c r="D19" s="15">
        <f>[1]Data!E18</f>
        <v>52.4</v>
      </c>
      <c r="E19" s="15">
        <f>[1]Data!F18</f>
        <v>53.6</v>
      </c>
      <c r="F19" s="15">
        <f>[1]Data!G18</f>
        <v>53</v>
      </c>
      <c r="G19" s="15">
        <f>[1]Data!H18</f>
        <v>50.6</v>
      </c>
      <c r="H19" s="15">
        <f>[1]Data!I18</f>
        <v>54.5</v>
      </c>
      <c r="I19" s="14">
        <f>[1]Data!C18</f>
        <v>38353</v>
      </c>
      <c r="J19" s="15">
        <f>[1]Data!R18</f>
        <v>55.910143950692813</v>
      </c>
      <c r="K19" s="15">
        <f>[1]Data!S18</f>
        <v>56.617896972189456</v>
      </c>
      <c r="L19" s="15">
        <f>[1]Data!T18</f>
        <v>58.712901505301687</v>
      </c>
      <c r="M19" s="15">
        <f>[1]Data!U18</f>
        <v>56.161794351581271</v>
      </c>
      <c r="N19" s="15">
        <f>[1]Data!V18</f>
        <v>54.97728042664658</v>
      </c>
      <c r="O19" s="15">
        <f>[1]Data!W18</f>
        <v>53.371516782582951</v>
      </c>
      <c r="P19" s="14">
        <f>[1]Data!C18</f>
        <v>38353</v>
      </c>
      <c r="Q19" s="15">
        <f>[1]Data!K18</f>
        <v>54.623815818462219</v>
      </c>
      <c r="R19" s="15">
        <f>[1]Data!L18</f>
        <v>52.275883838383841</v>
      </c>
      <c r="S19" s="15">
        <f>[1]Data!Y18</f>
        <v>58.578285194717289</v>
      </c>
      <c r="T19" s="15">
        <f>[1]Data!Z18</f>
        <v>53.160214929997274</v>
      </c>
      <c r="U19" s="14">
        <f>[1]Data!C18</f>
        <v>38353</v>
      </c>
      <c r="V19" s="15">
        <f>[1]Data!M18</f>
        <v>56.237607402511571</v>
      </c>
      <c r="W19" s="15">
        <f>[1]Data!AA18</f>
        <v>56.672879096945167</v>
      </c>
      <c r="X19" s="15">
        <f>[1]Data!N18</f>
        <v>64.064429228869685</v>
      </c>
      <c r="Y19" s="15">
        <f>[1]Data!AB18</f>
        <v>63.340787591646809</v>
      </c>
      <c r="Z19" s="15">
        <f>[1]Data!O18</f>
        <v>49.073398511600757</v>
      </c>
      <c r="AA19" s="15">
        <f>[1]Data!AC18</f>
        <v>47.584071860034577</v>
      </c>
      <c r="AB19" s="15">
        <f>[1]Data!P18</f>
        <v>73.685706948418812</v>
      </c>
      <c r="AC19" s="15">
        <f>[1]Data!AD18</f>
        <v>71.940382846920485</v>
      </c>
    </row>
    <row r="20" spans="2:29" ht="14.1" customHeight="1" x14ac:dyDescent="0.2">
      <c r="B20" s="14">
        <f>[1]Data!C19</f>
        <v>38384</v>
      </c>
      <c r="C20" s="15">
        <f>[1]Data!D19</f>
        <v>56.105096095134044</v>
      </c>
      <c r="D20" s="15">
        <f>[1]Data!E19</f>
        <v>58.766233766233768</v>
      </c>
      <c r="E20" s="15">
        <f>[1]Data!F19</f>
        <v>61.111111111111114</v>
      </c>
      <c r="F20" s="15">
        <f>[1]Data!G19</f>
        <v>52.27272727272728</v>
      </c>
      <c r="G20" s="15">
        <f>[1]Data!H19</f>
        <v>52.58064516129032</v>
      </c>
      <c r="H20" s="15">
        <f>[1]Data!I19</f>
        <v>52.614379084967318</v>
      </c>
      <c r="I20" s="14">
        <f>[1]Data!C19</f>
        <v>38384</v>
      </c>
      <c r="J20" s="15">
        <f>[1]Data!R19</f>
        <v>57.014060776741694</v>
      </c>
      <c r="K20" s="15">
        <f>[1]Data!S19</f>
        <v>59.660573801972269</v>
      </c>
      <c r="L20" s="15">
        <f>[1]Data!T19</f>
        <v>61.524265979821052</v>
      </c>
      <c r="M20" s="15">
        <f>[1]Data!U19</f>
        <v>53.373560066975294</v>
      </c>
      <c r="N20" s="15">
        <f>[1]Data!V19</f>
        <v>54.702336672017623</v>
      </c>
      <c r="O20" s="15">
        <f>[1]Data!W19</f>
        <v>52.384249818953926</v>
      </c>
      <c r="P20" s="14">
        <f>[1]Data!C19</f>
        <v>38384</v>
      </c>
      <c r="Q20" s="15">
        <f>[1]Data!K19</f>
        <v>57.843137254901961</v>
      </c>
      <c r="R20" s="15">
        <f>[1]Data!L19</f>
        <v>52.430555555555557</v>
      </c>
      <c r="S20" s="15">
        <f>[1]Data!Y19</f>
        <v>58.485891063054964</v>
      </c>
      <c r="T20" s="15">
        <f>[1]Data!Z19</f>
        <v>52.542123562616347</v>
      </c>
      <c r="U20" s="14">
        <f>[1]Data!C19</f>
        <v>38384</v>
      </c>
      <c r="V20" s="15">
        <f>[1]Data!M19</f>
        <v>58.82352941176471</v>
      </c>
      <c r="W20" s="15">
        <f>[1]Data!AA19</f>
        <v>58.414206229479241</v>
      </c>
      <c r="X20" s="15">
        <f>[1]Data!N19</f>
        <v>64.569536423841058</v>
      </c>
      <c r="Y20" s="15">
        <f>[1]Data!AB19</f>
        <v>67.611960443928524</v>
      </c>
      <c r="Z20" s="15">
        <f>[1]Data!O19</f>
        <v>52.922077922077918</v>
      </c>
      <c r="AA20" s="15">
        <f>[1]Data!AC19</f>
        <v>48.646400054935128</v>
      </c>
      <c r="AB20" s="15">
        <f>[1]Data!P19</f>
        <v>77.597402597402592</v>
      </c>
      <c r="AC20" s="15">
        <f>[1]Data!AD19</f>
        <v>77.469222464483352</v>
      </c>
    </row>
    <row r="21" spans="2:29" ht="14.1" customHeight="1" x14ac:dyDescent="0.2">
      <c r="B21" s="14">
        <f>[1]Data!C20</f>
        <v>38412</v>
      </c>
      <c r="C21" s="15">
        <f>[1]Data!D20</f>
        <v>58.829183006816855</v>
      </c>
      <c r="D21" s="15">
        <f>[1]Data!E20</f>
        <v>62.918660287081337</v>
      </c>
      <c r="E21" s="15">
        <f>[1]Data!F20</f>
        <v>66.097560975609753</v>
      </c>
      <c r="F21" s="15">
        <f>[1]Data!G20</f>
        <v>52.830188679245282</v>
      </c>
      <c r="G21" s="15">
        <f>[1]Data!H20</f>
        <v>51.201923076923073</v>
      </c>
      <c r="H21" s="15">
        <f>[1]Data!I20</f>
        <v>49.760765550239235</v>
      </c>
      <c r="I21" s="14">
        <f>[1]Data!C20</f>
        <v>38412</v>
      </c>
      <c r="J21" s="15">
        <f>[1]Data!R20</f>
        <v>57.626684985353926</v>
      </c>
      <c r="K21" s="15">
        <f>[1]Data!S20</f>
        <v>60.254311362088835</v>
      </c>
      <c r="L21" s="15">
        <f>[1]Data!T20</f>
        <v>63.070781058547709</v>
      </c>
      <c r="M21" s="15">
        <f>[1]Data!U20</f>
        <v>53.149959398188621</v>
      </c>
      <c r="N21" s="15">
        <f>[1]Data!V20</f>
        <v>52.905271792721685</v>
      </c>
      <c r="O21" s="15">
        <f>[1]Data!W20</f>
        <v>49.239098212785706</v>
      </c>
      <c r="P21" s="14">
        <f>[1]Data!C20</f>
        <v>38412</v>
      </c>
      <c r="Q21" s="15">
        <f>[1]Data!K20</f>
        <v>61.616161616161612</v>
      </c>
      <c r="R21" s="15">
        <f>[1]Data!L20</f>
        <v>55</v>
      </c>
      <c r="S21" s="15">
        <f>[1]Data!Y20</f>
        <v>60.328798102393733</v>
      </c>
      <c r="T21" s="15">
        <f>[1]Data!Z20</f>
        <v>53.68950465474164</v>
      </c>
      <c r="U21" s="14">
        <f>[1]Data!C20</f>
        <v>38412</v>
      </c>
      <c r="V21" s="15">
        <f>[1]Data!M20</f>
        <v>65.071770334928232</v>
      </c>
      <c r="W21" s="15">
        <f>[1]Data!AA20</f>
        <v>62.627991495401787</v>
      </c>
      <c r="X21" s="15">
        <f>[1]Data!N20</f>
        <v>56.971153846153847</v>
      </c>
      <c r="Y21" s="15">
        <f>[1]Data!AB20</f>
        <v>57.009524104132133</v>
      </c>
      <c r="Z21" s="15">
        <f>[1]Data!O20</f>
        <v>51.196172248803833</v>
      </c>
      <c r="AA21" s="15">
        <f>[1]Data!AC20</f>
        <v>47.658237287789518</v>
      </c>
      <c r="AB21" s="15">
        <f>[1]Data!P20</f>
        <v>74.170616113744074</v>
      </c>
      <c r="AC21" s="15">
        <f>[1]Data!AD20</f>
        <v>73.419550823199998</v>
      </c>
    </row>
    <row r="22" spans="2:29" ht="14.1" customHeight="1" x14ac:dyDescent="0.2">
      <c r="B22" s="14">
        <f>[1]Data!C21</f>
        <v>38443</v>
      </c>
      <c r="C22" s="15">
        <f>[1]Data!D21</f>
        <v>58.411496753527501</v>
      </c>
      <c r="D22" s="15">
        <f>[1]Data!E21</f>
        <v>64.018691588785046</v>
      </c>
      <c r="E22" s="15">
        <f>[1]Data!F21</f>
        <v>63.953488372093027</v>
      </c>
      <c r="F22" s="15">
        <f>[1]Data!G21</f>
        <v>53.686635944700463</v>
      </c>
      <c r="G22" s="15">
        <f>[1]Data!H21</f>
        <v>53.472222222222229</v>
      </c>
      <c r="H22" s="15">
        <f>[1]Data!I21</f>
        <v>55.373831775700936</v>
      </c>
      <c r="I22" s="14">
        <f>[1]Data!C21</f>
        <v>38443</v>
      </c>
      <c r="J22" s="15">
        <f>[1]Data!R21</f>
        <v>56.059194735469731</v>
      </c>
      <c r="K22" s="15">
        <f>[1]Data!S21</f>
        <v>60.03817734984586</v>
      </c>
      <c r="L22" s="15">
        <f>[1]Data!T21</f>
        <v>59.749490442825</v>
      </c>
      <c r="M22" s="15">
        <f>[1]Data!U21</f>
        <v>52.738634015993156</v>
      </c>
      <c r="N22" s="15">
        <f>[1]Data!V21</f>
        <v>52.589885345891773</v>
      </c>
      <c r="O22" s="15">
        <f>[1]Data!W21</f>
        <v>53.11406339921632</v>
      </c>
      <c r="P22" s="14">
        <f>[1]Data!C21</f>
        <v>38443</v>
      </c>
      <c r="Q22" s="15">
        <f>[1]Data!K21</f>
        <v>61.848341232227483</v>
      </c>
      <c r="R22" s="15">
        <f>[1]Data!L21</f>
        <v>54.102564102564102</v>
      </c>
      <c r="S22" s="15">
        <f>[1]Data!Y21</f>
        <v>57.770036857332641</v>
      </c>
      <c r="T22" s="15">
        <f>[1]Data!Z21</f>
        <v>52.016932155812817</v>
      </c>
      <c r="U22" s="14">
        <f>[1]Data!C21</f>
        <v>38443</v>
      </c>
      <c r="V22" s="15">
        <f>[1]Data!M21</f>
        <v>60.046728971962622</v>
      </c>
      <c r="W22" s="15">
        <f>[1]Data!AA21</f>
        <v>58.033016342966185</v>
      </c>
      <c r="X22" s="15">
        <f>[1]Data!N21</f>
        <v>55.140186915887853</v>
      </c>
      <c r="Y22" s="15">
        <f>[1]Data!AB21</f>
        <v>54.629721785410467</v>
      </c>
      <c r="Z22" s="15">
        <f>[1]Data!O21</f>
        <v>55.324074074074076</v>
      </c>
      <c r="AA22" s="15">
        <f>[1]Data!AC21</f>
        <v>52.854833012528928</v>
      </c>
      <c r="AB22" s="15">
        <f>[1]Data!P21</f>
        <v>68.663594470046093</v>
      </c>
      <c r="AC22" s="15">
        <f>[1]Data!AD21</f>
        <v>67.181676716038723</v>
      </c>
    </row>
    <row r="23" spans="2:29" ht="14.1" customHeight="1" x14ac:dyDescent="0.2">
      <c r="B23" s="14">
        <f>[1]Data!C22</f>
        <v>38473</v>
      </c>
      <c r="C23" s="15">
        <f>[1]Data!D22</f>
        <v>59.853597060833899</v>
      </c>
      <c r="D23" s="15">
        <f>[1]Data!E22</f>
        <v>63.095238095238095</v>
      </c>
      <c r="E23" s="15">
        <f>[1]Data!F22</f>
        <v>66.267942583732065</v>
      </c>
      <c r="F23" s="15">
        <f>[1]Data!G22</f>
        <v>55.238095238095234</v>
      </c>
      <c r="G23" s="15">
        <f>[1]Data!H22</f>
        <v>56.25</v>
      </c>
      <c r="H23" s="15">
        <f>[1]Data!I22</f>
        <v>52.857142857142861</v>
      </c>
      <c r="I23" s="14">
        <f>[1]Data!C22</f>
        <v>38473</v>
      </c>
      <c r="J23" s="15">
        <f>[1]Data!R22</f>
        <v>56.575446899353679</v>
      </c>
      <c r="K23" s="15">
        <f>[1]Data!S22</f>
        <v>59.15077438149941</v>
      </c>
      <c r="L23" s="15">
        <f>[1]Data!T22</f>
        <v>61.408301751375539</v>
      </c>
      <c r="M23" s="15">
        <f>[1]Data!U22</f>
        <v>53.082910987327445</v>
      </c>
      <c r="N23" s="15">
        <f>[1]Data!V22</f>
        <v>53.728753437225727</v>
      </c>
      <c r="O23" s="15">
        <f>[1]Data!W22</f>
        <v>53.106324344831918</v>
      </c>
      <c r="P23" s="14">
        <f>[1]Data!C22</f>
        <v>38473</v>
      </c>
      <c r="Q23" s="15">
        <f>[1]Data!K22</f>
        <v>62.926829268292678</v>
      </c>
      <c r="R23" s="15">
        <f>[1]Data!L22</f>
        <v>51.785714285714285</v>
      </c>
      <c r="S23" s="15">
        <f>[1]Data!Y22</f>
        <v>59.112412934509727</v>
      </c>
      <c r="T23" s="15">
        <f>[1]Data!Z22</f>
        <v>51.294573274096578</v>
      </c>
      <c r="U23" s="14">
        <f>[1]Data!C22</f>
        <v>38473</v>
      </c>
      <c r="V23" s="15">
        <f>[1]Data!M22</f>
        <v>63.70192307692308</v>
      </c>
      <c r="W23" s="15">
        <f>[1]Data!AA22</f>
        <v>61.549178462333344</v>
      </c>
      <c r="X23" s="15">
        <f>[1]Data!N22</f>
        <v>54.523809523809526</v>
      </c>
      <c r="Y23" s="15">
        <f>[1]Data!AB22</f>
        <v>54.093989048153212</v>
      </c>
      <c r="Z23" s="15">
        <f>[1]Data!O22</f>
        <v>48.792270531400966</v>
      </c>
      <c r="AA23" s="15">
        <f>[1]Data!AC22</f>
        <v>48.125557711444152</v>
      </c>
      <c r="AB23" s="15">
        <f>[1]Data!P22</f>
        <v>71.327014218009481</v>
      </c>
      <c r="AC23" s="15">
        <f>[1]Data!AD22</f>
        <v>69.44803949172784</v>
      </c>
    </row>
    <row r="24" spans="2:29" ht="14.1" customHeight="1" x14ac:dyDescent="0.2">
      <c r="B24" s="14">
        <f>[1]Data!C23</f>
        <v>38504</v>
      </c>
      <c r="C24" s="15">
        <f>[1]Data!D23</f>
        <v>59.531049010761343</v>
      </c>
      <c r="D24" s="15">
        <f>[1]Data!E23</f>
        <v>60.804020100502512</v>
      </c>
      <c r="E24" s="15">
        <f>[1]Data!F23</f>
        <v>64.321608040200999</v>
      </c>
      <c r="F24" s="15">
        <f>[1]Data!G23</f>
        <v>58.706467661691548</v>
      </c>
      <c r="G24" s="15">
        <f>[1]Data!H23</f>
        <v>57</v>
      </c>
      <c r="H24" s="15">
        <f>[1]Data!I23</f>
        <v>52.577319587628864</v>
      </c>
      <c r="I24" s="14">
        <f>[1]Data!C23</f>
        <v>38504</v>
      </c>
      <c r="J24" s="15">
        <f>[1]Data!R23</f>
        <v>56.339327243547558</v>
      </c>
      <c r="K24" s="15">
        <f>[1]Data!S23</f>
        <v>56.824143690221582</v>
      </c>
      <c r="L24" s="15">
        <f>[1]Data!T23</f>
        <v>59.253718962807874</v>
      </c>
      <c r="M24" s="15">
        <f>[1]Data!U23</f>
        <v>56.017347087415246</v>
      </c>
      <c r="N24" s="15">
        <f>[1]Data!V23</f>
        <v>55.247174839432233</v>
      </c>
      <c r="O24" s="15">
        <f>[1]Data!W23</f>
        <v>51.333700112480777</v>
      </c>
      <c r="P24" s="14">
        <f>[1]Data!C23</f>
        <v>38504</v>
      </c>
      <c r="Q24" s="15">
        <f>[1]Data!K23</f>
        <v>61.479591836734699</v>
      </c>
      <c r="R24" s="15">
        <f>[1]Data!L23</f>
        <v>57.446808510638299</v>
      </c>
      <c r="S24" s="15">
        <f>[1]Data!Y23</f>
        <v>56.450353813827718</v>
      </c>
      <c r="T24" s="15">
        <f>[1]Data!Z23</f>
        <v>53.800599730332408</v>
      </c>
      <c r="U24" s="14">
        <f>[1]Data!C23</f>
        <v>38504</v>
      </c>
      <c r="V24" s="15">
        <f>[1]Data!M23</f>
        <v>59.798994974874375</v>
      </c>
      <c r="W24" s="15">
        <f>[1]Data!AA23</f>
        <v>56.928341390917851</v>
      </c>
      <c r="X24" s="15">
        <f>[1]Data!N23</f>
        <v>52.777777777777786</v>
      </c>
      <c r="Y24" s="15">
        <f>[1]Data!AB23</f>
        <v>52.143541636291154</v>
      </c>
      <c r="Z24" s="15">
        <f>[1]Data!O23</f>
        <v>52.020202020202021</v>
      </c>
      <c r="AA24" s="15">
        <f>[1]Data!AC23</f>
        <v>49.011866538362618</v>
      </c>
      <c r="AB24" s="15">
        <f>[1]Data!P23</f>
        <v>69.402985074626855</v>
      </c>
      <c r="AC24" s="15">
        <f>[1]Data!AD23</f>
        <v>69.718615583848461</v>
      </c>
    </row>
    <row r="25" spans="2:29" ht="14.1" customHeight="1" x14ac:dyDescent="0.2">
      <c r="B25" s="14">
        <f>[1]Data!C24</f>
        <v>38534</v>
      </c>
      <c r="C25" s="15">
        <f>[1]Data!D24</f>
        <v>47.847902097902107</v>
      </c>
      <c r="D25" s="15">
        <f>[1]Data!E24</f>
        <v>40.151515151515156</v>
      </c>
      <c r="E25" s="15">
        <f>[1]Data!F24</f>
        <v>42.307692307692307</v>
      </c>
      <c r="F25" s="15">
        <f>[1]Data!G24</f>
        <v>49.242424242424235</v>
      </c>
      <c r="G25" s="15">
        <f>[1]Data!H24</f>
        <v>62.307692307692307</v>
      </c>
      <c r="H25" s="15">
        <f>[1]Data!I24</f>
        <v>40.769230769230766</v>
      </c>
      <c r="I25" s="14">
        <f>[1]Data!C24</f>
        <v>38534</v>
      </c>
      <c r="J25" s="15">
        <f>[1]Data!R24</f>
        <v>58.367644243507009</v>
      </c>
      <c r="K25" s="15">
        <f>[1]Data!S24</f>
        <v>61.772081418772814</v>
      </c>
      <c r="L25" s="15">
        <f>[1]Data!T24</f>
        <v>59.76795842080972</v>
      </c>
      <c r="M25" s="15">
        <f>[1]Data!U24</f>
        <v>55.580624548239079</v>
      </c>
      <c r="N25" s="15">
        <f>[1]Data!V24</f>
        <v>58.769788873642341</v>
      </c>
      <c r="O25" s="15">
        <f>[1]Data!W24</f>
        <v>49.373568781232748</v>
      </c>
      <c r="P25" s="14">
        <f>[1]Data!C24</f>
        <v>38534</v>
      </c>
      <c r="Q25" s="15">
        <f>[1]Data!K24</f>
        <v>36.36363636363636</v>
      </c>
      <c r="R25" s="15">
        <f>[1]Data!L24</f>
        <v>42.372881355932208</v>
      </c>
      <c r="S25" s="15">
        <f>[1]Data!Y24</f>
        <v>52.215711778909032</v>
      </c>
      <c r="T25" s="15">
        <f>[1]Data!Z24</f>
        <v>53.076296095917961</v>
      </c>
      <c r="U25" s="14">
        <f>[1]Data!C24</f>
        <v>38534</v>
      </c>
      <c r="V25" s="15">
        <f>[1]Data!M24</f>
        <v>39.393939393939391</v>
      </c>
      <c r="W25" s="15">
        <f>[1]Data!AA24</f>
        <v>59.60044524620087</v>
      </c>
      <c r="X25" s="15">
        <f>[1]Data!N24</f>
        <v>54.545454545454547</v>
      </c>
      <c r="Y25" s="15">
        <f>[1]Data!AB24</f>
        <v>55.855988272492979</v>
      </c>
      <c r="Z25" s="15">
        <f>[1]Data!O24</f>
        <v>38.46153846153846</v>
      </c>
      <c r="AA25" s="15">
        <f>[1]Data!AC24</f>
        <v>48.379142564031746</v>
      </c>
      <c r="AB25" s="15">
        <f>[1]Data!P24</f>
        <v>70.454545454545453</v>
      </c>
      <c r="AC25" s="15">
        <f>[1]Data!AD24</f>
        <v>67.373267993058818</v>
      </c>
    </row>
    <row r="26" spans="2:29" ht="14.1" customHeight="1" x14ac:dyDescent="0.2">
      <c r="B26" s="14">
        <f>[1]Data!C25</f>
        <v>38565</v>
      </c>
      <c r="C26" s="15">
        <f>[1]Data!D25</f>
        <v>61.208316676558233</v>
      </c>
      <c r="D26" s="15">
        <f>[1]Data!E25</f>
        <v>67.287234042553195</v>
      </c>
      <c r="E26" s="15">
        <f>[1]Data!F25</f>
        <v>67.819148936170222</v>
      </c>
      <c r="F26" s="15">
        <f>[1]Data!G25</f>
        <v>54.521276595744681</v>
      </c>
      <c r="G26" s="15">
        <f>[1]Data!H25</f>
        <v>57.486631016042779</v>
      </c>
      <c r="H26" s="15">
        <f>[1]Data!I25</f>
        <v>54.86486486486487</v>
      </c>
      <c r="I26" s="14">
        <f>[1]Data!C25</f>
        <v>38565</v>
      </c>
      <c r="J26" s="15">
        <f>[1]Data!R25</f>
        <v>56.107545371461647</v>
      </c>
      <c r="K26" s="15">
        <f>[1]Data!S25</f>
        <v>59.020756283134766</v>
      </c>
      <c r="L26" s="15">
        <f>[1]Data!T25</f>
        <v>59.566852706070854</v>
      </c>
      <c r="M26" s="15">
        <f>[1]Data!U25</f>
        <v>52.901067727125266</v>
      </c>
      <c r="N26" s="15">
        <f>[1]Data!V25</f>
        <v>54.339412341209396</v>
      </c>
      <c r="O26" s="15">
        <f>[1]Data!W25</f>
        <v>52.488249077497585</v>
      </c>
      <c r="P26" s="14">
        <f>[1]Data!C25</f>
        <v>38565</v>
      </c>
      <c r="Q26" s="15">
        <f>[1]Data!K25</f>
        <v>64.171122994652407</v>
      </c>
      <c r="R26" s="15">
        <f>[1]Data!L25</f>
        <v>55.337078651685388</v>
      </c>
      <c r="S26" s="15">
        <f>[1]Data!Y25</f>
        <v>57.963674465833428</v>
      </c>
      <c r="T26" s="15">
        <f>[1]Data!Z25</f>
        <v>50.905641394253024</v>
      </c>
      <c r="U26" s="14">
        <f>[1]Data!C25</f>
        <v>38565</v>
      </c>
      <c r="V26" s="15">
        <f>[1]Data!M25</f>
        <v>63.172043010752688</v>
      </c>
      <c r="W26" s="15">
        <f>[1]Data!AA25</f>
        <v>56.827634975688333</v>
      </c>
      <c r="X26" s="15">
        <f>[1]Data!N25</f>
        <v>58.378378378378379</v>
      </c>
      <c r="Y26" s="15">
        <f>[1]Data!AB25</f>
        <v>56.809198259472957</v>
      </c>
      <c r="Z26" s="15">
        <f>[1]Data!O25</f>
        <v>41.351351351351354</v>
      </c>
      <c r="AA26" s="15">
        <f>[1]Data!AC25</f>
        <v>43.919906289195197</v>
      </c>
      <c r="AB26" s="15">
        <f>[1]Data!P25</f>
        <v>70.370370370370367</v>
      </c>
      <c r="AC26" s="15">
        <f>[1]Data!AD25</f>
        <v>68.293210886055348</v>
      </c>
    </row>
    <row r="27" spans="2:29" ht="14.1" customHeight="1" x14ac:dyDescent="0.2">
      <c r="B27" s="14">
        <f>[1]Data!C26</f>
        <v>38596</v>
      </c>
      <c r="C27" s="15">
        <f>[1]Data!D26</f>
        <v>62.242988435299559</v>
      </c>
      <c r="D27" s="15">
        <f>[1]Data!E26</f>
        <v>64.945652173913047</v>
      </c>
      <c r="E27" s="15">
        <f>[1]Data!F26</f>
        <v>69.398907103825138</v>
      </c>
      <c r="F27" s="15">
        <f>[1]Data!G26</f>
        <v>60.989010989010993</v>
      </c>
      <c r="G27" s="15">
        <f>[1]Data!H26</f>
        <v>56.557377049180324</v>
      </c>
      <c r="H27" s="15">
        <f>[1]Data!I26</f>
        <v>54.945054945054949</v>
      </c>
      <c r="I27" s="14">
        <f>[1]Data!C26</f>
        <v>38596</v>
      </c>
      <c r="J27" s="15">
        <f>[1]Data!R26</f>
        <v>58.794066772080079</v>
      </c>
      <c r="K27" s="15">
        <f>[1]Data!S26</f>
        <v>60.059925881117024</v>
      </c>
      <c r="L27" s="15">
        <f>[1]Data!T26</f>
        <v>64.625706362638951</v>
      </c>
      <c r="M27" s="15">
        <f>[1]Data!U26</f>
        <v>55.734480435332571</v>
      </c>
      <c r="N27" s="15">
        <f>[1]Data!V26</f>
        <v>56.226418433666879</v>
      </c>
      <c r="O27" s="15">
        <f>[1]Data!W26</f>
        <v>51.894854591074086</v>
      </c>
      <c r="P27" s="14">
        <f>[1]Data!C26</f>
        <v>38596</v>
      </c>
      <c r="Q27" s="15">
        <f>[1]Data!K26</f>
        <v>67.679558011049721</v>
      </c>
      <c r="R27" s="15">
        <f>[1]Data!L26</f>
        <v>58.479532163742689</v>
      </c>
      <c r="S27" s="15">
        <f>[1]Data!Y26</f>
        <v>61.508925677203877</v>
      </c>
      <c r="T27" s="15">
        <f>[1]Data!Z26</f>
        <v>55.418075294781374</v>
      </c>
      <c r="U27" s="14">
        <f>[1]Data!C26</f>
        <v>38596</v>
      </c>
      <c r="V27" s="15">
        <f>[1]Data!M26</f>
        <v>65.659340659340657</v>
      </c>
      <c r="W27" s="15">
        <f>[1]Data!AA26</f>
        <v>60.918331906200372</v>
      </c>
      <c r="X27" s="15">
        <f>[1]Data!N26</f>
        <v>57.923497267759565</v>
      </c>
      <c r="Y27" s="15">
        <f>[1]Data!AB26</f>
        <v>57.439117850597647</v>
      </c>
      <c r="Z27" s="15">
        <f>[1]Data!O26</f>
        <v>48.07692307692308</v>
      </c>
      <c r="AA27" s="15">
        <f>[1]Data!AC26</f>
        <v>47.722711565188987</v>
      </c>
      <c r="AB27" s="15">
        <f>[1]Data!P26</f>
        <v>71.311475409836063</v>
      </c>
      <c r="AC27" s="15">
        <f>[1]Data!AD26</f>
        <v>70.554350502014458</v>
      </c>
    </row>
    <row r="28" spans="2:29" ht="14.1" customHeight="1" x14ac:dyDescent="0.2">
      <c r="B28" s="14">
        <f>[1]Data!C27</f>
        <v>38626</v>
      </c>
      <c r="C28" s="15">
        <f>[1]Data!D27</f>
        <v>57.487542355989639</v>
      </c>
      <c r="D28" s="15">
        <f>[1]Data!E27</f>
        <v>60.919540229885058</v>
      </c>
      <c r="E28" s="15">
        <f>[1]Data!F27</f>
        <v>60.404624277456648</v>
      </c>
      <c r="F28" s="15">
        <f>[1]Data!G27</f>
        <v>55.747126436781613</v>
      </c>
      <c r="G28" s="15">
        <f>[1]Data!H27</f>
        <v>55.172413793103445</v>
      </c>
      <c r="H28" s="15">
        <f>[1]Data!I27</f>
        <v>52.890173410404621</v>
      </c>
      <c r="I28" s="14">
        <f>[1]Data!C27</f>
        <v>38626</v>
      </c>
      <c r="J28" s="15">
        <f>[1]Data!R27</f>
        <v>57.233924745151441</v>
      </c>
      <c r="K28" s="15">
        <f>[1]Data!S27</f>
        <v>60.176439553534784</v>
      </c>
      <c r="L28" s="15">
        <f>[1]Data!T27</f>
        <v>60.716447349770789</v>
      </c>
      <c r="M28" s="15">
        <f>[1]Data!U27</f>
        <v>53.62229401014995</v>
      </c>
      <c r="N28" s="15">
        <f>[1]Data!V27</f>
        <v>56.218651549255391</v>
      </c>
      <c r="O28" s="15">
        <f>[1]Data!W27</f>
        <v>51.823758825817983</v>
      </c>
      <c r="P28" s="14">
        <f>[1]Data!C27</f>
        <v>38626</v>
      </c>
      <c r="Q28" s="15">
        <f>[1]Data!K27</f>
        <v>60.946745562130175</v>
      </c>
      <c r="R28" s="15">
        <f>[1]Data!L27</f>
        <v>51.226993865030678</v>
      </c>
      <c r="S28" s="15">
        <f>[1]Data!Y27</f>
        <v>60.81254307091325</v>
      </c>
      <c r="T28" s="15">
        <f>[1]Data!Z27</f>
        <v>49.781608476879967</v>
      </c>
      <c r="U28" s="14">
        <f>[1]Data!C27</f>
        <v>38626</v>
      </c>
      <c r="V28" s="15">
        <f>[1]Data!M27</f>
        <v>58.857142857142854</v>
      </c>
      <c r="W28" s="15">
        <f>[1]Data!AA27</f>
        <v>56.46802481485097</v>
      </c>
      <c r="X28" s="15">
        <f>[1]Data!N27</f>
        <v>56.358381502890168</v>
      </c>
      <c r="Y28" s="15">
        <f>[1]Data!AB27</f>
        <v>55.279808249452358</v>
      </c>
      <c r="Z28" s="15">
        <f>[1]Data!O27</f>
        <v>45.95375722543352</v>
      </c>
      <c r="AA28" s="15">
        <f>[1]Data!AC27</f>
        <v>46.38614618415253</v>
      </c>
      <c r="AB28" s="15">
        <f>[1]Data!P27</f>
        <v>68.103448275862064</v>
      </c>
      <c r="AC28" s="15">
        <f>[1]Data!AD27</f>
        <v>71.636083341333872</v>
      </c>
    </row>
    <row r="29" spans="2:29" ht="14.1" customHeight="1" x14ac:dyDescent="0.2">
      <c r="B29" s="14">
        <f>[1]Data!C28</f>
        <v>38657</v>
      </c>
      <c r="C29" s="15">
        <f>[1]Data!D28</f>
        <v>58.521957653097601</v>
      </c>
      <c r="D29" s="15">
        <f>[1]Data!E28</f>
        <v>61.538461538461533</v>
      </c>
      <c r="E29" s="15">
        <f>[1]Data!F28</f>
        <v>62.5</v>
      </c>
      <c r="F29" s="15">
        <f>[1]Data!G28</f>
        <v>56.25</v>
      </c>
      <c r="G29" s="15">
        <f>[1]Data!H28</f>
        <v>56.024096385542165</v>
      </c>
      <c r="H29" s="15">
        <f>[1]Data!I28</f>
        <v>52.662721893491124</v>
      </c>
      <c r="I29" s="14">
        <f>[1]Data!C28</f>
        <v>38657</v>
      </c>
      <c r="J29" s="15">
        <f>[1]Data!R28</f>
        <v>60.125667193438019</v>
      </c>
      <c r="K29" s="15">
        <f>[1]Data!S28</f>
        <v>62.373304894637279</v>
      </c>
      <c r="L29" s="15">
        <f>[1]Data!T28</f>
        <v>66.756535252506083</v>
      </c>
      <c r="M29" s="15">
        <f>[1]Data!U28</f>
        <v>56.491062997196778</v>
      </c>
      <c r="N29" s="15">
        <f>[1]Data!V28</f>
        <v>57.247706926662048</v>
      </c>
      <c r="O29" s="15">
        <f>[1]Data!W28</f>
        <v>53.79988244411792</v>
      </c>
      <c r="P29" s="14">
        <f>[1]Data!C28</f>
        <v>38657</v>
      </c>
      <c r="Q29" s="15">
        <f>[1]Data!K28</f>
        <v>62.048192771084331</v>
      </c>
      <c r="R29" s="15">
        <f>[1]Data!L28</f>
        <v>54.777070063694268</v>
      </c>
      <c r="S29" s="15">
        <f>[1]Data!Y28</f>
        <v>64.786532812305808</v>
      </c>
      <c r="T29" s="15">
        <f>[1]Data!Z28</f>
        <v>58.517158012788578</v>
      </c>
      <c r="U29" s="14">
        <f>[1]Data!C28</f>
        <v>38657</v>
      </c>
      <c r="V29" s="15">
        <f>[1]Data!M28</f>
        <v>60.946745562130175</v>
      </c>
      <c r="W29" s="15">
        <f>[1]Data!AA28</f>
        <v>61.757181872221743</v>
      </c>
      <c r="X29" s="15">
        <f>[1]Data!N28</f>
        <v>59.523809523809526</v>
      </c>
      <c r="Y29" s="15">
        <f>[1]Data!AB28</f>
        <v>60.557528829838553</v>
      </c>
      <c r="Z29" s="15">
        <f>[1]Data!O28</f>
        <v>46.726190476190482</v>
      </c>
      <c r="AA29" s="15">
        <f>[1]Data!AC28</f>
        <v>47.581204195920819</v>
      </c>
      <c r="AB29" s="15">
        <f>[1]Data!P28</f>
        <v>68.75</v>
      </c>
      <c r="AC29" s="15">
        <f>[1]Data!AD28</f>
        <v>77.400065137732085</v>
      </c>
    </row>
    <row r="30" spans="2:29" ht="14.1" customHeight="1" x14ac:dyDescent="0.2">
      <c r="B30" s="14">
        <f>[1]Data!C29</f>
        <v>38687</v>
      </c>
      <c r="C30" s="15">
        <f>[1]Data!D29</f>
        <v>57.850866695862059</v>
      </c>
      <c r="D30" s="15">
        <f>[1]Data!E29</f>
        <v>60.769230769230766</v>
      </c>
      <c r="E30" s="15">
        <f>[1]Data!F29</f>
        <v>61.871301775147927</v>
      </c>
      <c r="F30" s="15">
        <f>[1]Data!G29</f>
        <v>54.464285714285715</v>
      </c>
      <c r="G30" s="15">
        <f>[1]Data!H29</f>
        <v>56.174698795180724</v>
      </c>
      <c r="H30" s="15">
        <f>[1]Data!I29</f>
        <v>52.218934911242606</v>
      </c>
      <c r="I30" s="14">
        <f>[1]Data!C29</f>
        <v>38687</v>
      </c>
      <c r="J30" s="15">
        <f>[1]Data!R29</f>
        <v>60.221656495192683</v>
      </c>
      <c r="K30" s="15">
        <f>[1]Data!S29</f>
        <v>62.947995784445524</v>
      </c>
      <c r="L30" s="15">
        <f>[1]Data!T29</f>
        <v>64.884720191120792</v>
      </c>
      <c r="M30" s="15">
        <f>[1]Data!U29</f>
        <v>58.424680354131524</v>
      </c>
      <c r="N30" s="15">
        <f>[1]Data!V29</f>
        <v>58.05295821880101</v>
      </c>
      <c r="O30" s="15">
        <f>[1]Data!W29</f>
        <v>53.736383119013936</v>
      </c>
      <c r="P30" s="14">
        <f>[1]Data!C29</f>
        <v>38687</v>
      </c>
      <c r="Q30" s="15">
        <f>[1]Data!K29</f>
        <v>60.542168674698793</v>
      </c>
      <c r="R30" s="15">
        <f>[1]Data!L29</f>
        <v>53.337902120454729</v>
      </c>
      <c r="S30" s="15">
        <f>[1]Data!Y29</f>
        <v>62.680243360808085</v>
      </c>
      <c r="T30" s="15">
        <f>[1]Data!Z29</f>
        <v>54.883698148823996</v>
      </c>
      <c r="U30" s="14">
        <f>[1]Data!C29</f>
        <v>38687</v>
      </c>
      <c r="V30" s="15">
        <f>[1]Data!M29</f>
        <v>60.650887573964496</v>
      </c>
      <c r="W30" s="15">
        <f>[1]Data!AA29</f>
        <v>62.990904731359187</v>
      </c>
      <c r="X30" s="15">
        <f>[1]Data!N29</f>
        <v>62.351190476190482</v>
      </c>
      <c r="Y30" s="15">
        <f>[1]Data!AB29</f>
        <v>63.125345870178577</v>
      </c>
      <c r="Z30" s="15">
        <f>[1]Data!O29</f>
        <v>48.06547619047619</v>
      </c>
      <c r="AA30" s="15">
        <f>[1]Data!AC29</f>
        <v>49.659410197427391</v>
      </c>
      <c r="AB30" s="15">
        <f>[1]Data!P29</f>
        <v>72.316176470588232</v>
      </c>
      <c r="AC30" s="15">
        <f>[1]Data!AD29</f>
        <v>72.756814919722572</v>
      </c>
    </row>
    <row r="31" spans="2:29" ht="14.1" customHeight="1" x14ac:dyDescent="0.2">
      <c r="B31" s="14">
        <f>[1]Data!C30</f>
        <v>38718</v>
      </c>
      <c r="C31" s="15">
        <f>[1]Data!D30</f>
        <v>57.179775738626525</v>
      </c>
      <c r="D31" s="15">
        <f>[1]Data!E30</f>
        <v>60</v>
      </c>
      <c r="E31" s="15">
        <f>[1]Data!F30</f>
        <v>61.242603550295854</v>
      </c>
      <c r="F31" s="15">
        <f>[1]Data!G30</f>
        <v>52.678571428571431</v>
      </c>
      <c r="G31" s="15">
        <f>[1]Data!H30</f>
        <v>56.325301204819283</v>
      </c>
      <c r="H31" s="15">
        <f>[1]Data!I30</f>
        <v>51.775147928994087</v>
      </c>
      <c r="I31" s="14">
        <f>[1]Data!C30</f>
        <v>38718</v>
      </c>
      <c r="J31" s="15">
        <f>[1]Data!R30</f>
        <v>61.638888663232024</v>
      </c>
      <c r="K31" s="15">
        <f>[1]Data!S30</f>
        <v>64.759922054868539</v>
      </c>
      <c r="L31" s="15">
        <f>[1]Data!T30</f>
        <v>67.240492388826581</v>
      </c>
      <c r="M31" s="15">
        <f>[1]Data!U30</f>
        <v>56.034812038551536</v>
      </c>
      <c r="N31" s="15">
        <f>[1]Data!V30</f>
        <v>61.171754175693074</v>
      </c>
      <c r="O31" s="15">
        <f>[1]Data!W30</f>
        <v>51.059651011973571</v>
      </c>
      <c r="P31" s="14">
        <f>[1]Data!C30</f>
        <v>38718</v>
      </c>
      <c r="Q31" s="15">
        <f>[1]Data!K30</f>
        <v>59.036144578313255</v>
      </c>
      <c r="R31" s="15">
        <f>[1]Data!L30</f>
        <v>51.898734177215189</v>
      </c>
      <c r="S31" s="15">
        <f>[1]Data!Y30</f>
        <v>63.640782517299208</v>
      </c>
      <c r="T31" s="15">
        <f>[1]Data!Z30</f>
        <v>52.79739856899765</v>
      </c>
      <c r="U31" s="14">
        <f>[1]Data!C30</f>
        <v>38718</v>
      </c>
      <c r="V31" s="15">
        <f>[1]Data!M30</f>
        <v>60.355029585798817</v>
      </c>
      <c r="W31" s="15">
        <f>[1]Data!AA30</f>
        <v>60.962349378331595</v>
      </c>
      <c r="X31" s="15">
        <f>[1]Data!N30</f>
        <v>65.178571428571431</v>
      </c>
      <c r="Y31" s="15">
        <f>[1]Data!AB30</f>
        <v>64.95657759027425</v>
      </c>
      <c r="Z31" s="15">
        <f>[1]Data!O30</f>
        <v>49.404761904761905</v>
      </c>
      <c r="AA31" s="15">
        <f>[1]Data!AC30</f>
        <v>47.704452442438196</v>
      </c>
      <c r="AB31" s="15">
        <f>[1]Data!P30</f>
        <v>75.882352941176464</v>
      </c>
      <c r="AC31" s="15">
        <f>[1]Data!AD30</f>
        <v>74.499924219381484</v>
      </c>
    </row>
    <row r="32" spans="2:29" ht="14.1" customHeight="1" x14ac:dyDescent="0.2">
      <c r="B32" s="14">
        <f>[1]Data!C31</f>
        <v>38749</v>
      </c>
      <c r="C32" s="15">
        <f>[1]Data!D31</f>
        <v>58.271766586437892</v>
      </c>
      <c r="D32" s="15">
        <f>[1]Data!E31</f>
        <v>58.843537414965986</v>
      </c>
      <c r="E32" s="15">
        <f>[1]Data!F31</f>
        <v>60.544217687074834</v>
      </c>
      <c r="F32" s="15">
        <f>[1]Data!G31</f>
        <v>59.395973154362416</v>
      </c>
      <c r="G32" s="15">
        <f>[1]Data!H31</f>
        <v>57.931034482758619</v>
      </c>
      <c r="H32" s="15">
        <f>[1]Data!I31</f>
        <v>51.712328767123289</v>
      </c>
      <c r="I32" s="14">
        <f>[1]Data!C31</f>
        <v>38749</v>
      </c>
      <c r="J32" s="15">
        <f>[1]Data!R31</f>
        <v>59.449049548136905</v>
      </c>
      <c r="K32" s="15">
        <f>[1]Data!S31</f>
        <v>59.850568180542169</v>
      </c>
      <c r="L32" s="15">
        <f>[1]Data!T31</f>
        <v>61.467789201545017</v>
      </c>
      <c r="M32" s="15">
        <f>[1]Data!U31</f>
        <v>60.692376013836579</v>
      </c>
      <c r="N32" s="15">
        <f>[1]Data!V31</f>
        <v>60.246173945588815</v>
      </c>
      <c r="O32" s="15">
        <f>[1]Data!W31</f>
        <v>51.293305520677798</v>
      </c>
      <c r="P32" s="14">
        <f>[1]Data!C31</f>
        <v>38749</v>
      </c>
      <c r="Q32" s="15">
        <f>[1]Data!K31</f>
        <v>58.965517241379317</v>
      </c>
      <c r="R32" s="15">
        <f>[1]Data!L31</f>
        <v>55.79710144927536</v>
      </c>
      <c r="S32" s="15">
        <f>[1]Data!Y31</f>
        <v>59.90577439812639</v>
      </c>
      <c r="T32" s="15">
        <f>[1]Data!Z31</f>
        <v>56.289311511656067</v>
      </c>
      <c r="U32" s="14">
        <f>[1]Data!C31</f>
        <v>38749</v>
      </c>
      <c r="V32" s="15">
        <f>[1]Data!M31</f>
        <v>62.162162162162161</v>
      </c>
      <c r="W32" s="15">
        <f>[1]Data!AA31</f>
        <v>61.997810308150846</v>
      </c>
      <c r="X32" s="15">
        <f>[1]Data!N31</f>
        <v>62.328767123287676</v>
      </c>
      <c r="Y32" s="15">
        <f>[1]Data!AB31</f>
        <v>65.447915682982384</v>
      </c>
      <c r="Z32" s="15">
        <f>[1]Data!O31</f>
        <v>50.342465753424662</v>
      </c>
      <c r="AA32" s="15">
        <f>[1]Data!AC31</f>
        <v>46.263228073755684</v>
      </c>
      <c r="AB32" s="15">
        <f>[1]Data!P31</f>
        <v>72.818791946308721</v>
      </c>
      <c r="AC32" s="15">
        <f>[1]Data!AD31</f>
        <v>73.087951396233848</v>
      </c>
    </row>
    <row r="33" spans="2:29" ht="14.1" customHeight="1" x14ac:dyDescent="0.2">
      <c r="B33" s="14">
        <f>[1]Data!C32</f>
        <v>38777</v>
      </c>
      <c r="C33" s="15">
        <f>[1]Data!D32</f>
        <v>59.267912595622207</v>
      </c>
      <c r="D33" s="15">
        <f>[1]Data!E32</f>
        <v>62.883435582822088</v>
      </c>
      <c r="E33" s="15">
        <f>[1]Data!F32</f>
        <v>61.963190184049083</v>
      </c>
      <c r="F33" s="15">
        <f>[1]Data!G32</f>
        <v>57.098765432098759</v>
      </c>
      <c r="G33" s="15">
        <f>[1]Data!H32</f>
        <v>58.588957055214721</v>
      </c>
      <c r="H33" s="15">
        <f>[1]Data!I32</f>
        <v>52.5</v>
      </c>
      <c r="I33" s="14">
        <f>[1]Data!C32</f>
        <v>38777</v>
      </c>
      <c r="J33" s="15">
        <f>[1]Data!R32</f>
        <v>58.330361958410251</v>
      </c>
      <c r="K33" s="15">
        <f>[1]Data!S32</f>
        <v>60.578477859276923</v>
      </c>
      <c r="L33" s="15">
        <f>[1]Data!T32</f>
        <v>59.22880826326449</v>
      </c>
      <c r="M33" s="15">
        <f>[1]Data!U32</f>
        <v>57.51264234526564</v>
      </c>
      <c r="N33" s="15">
        <f>[1]Data!V32</f>
        <v>60.548153945751054</v>
      </c>
      <c r="O33" s="15">
        <f>[1]Data!W32</f>
        <v>51.676515463041142</v>
      </c>
      <c r="P33" s="14">
        <f>[1]Data!C32</f>
        <v>38777</v>
      </c>
      <c r="Q33" s="15">
        <f>[1]Data!K32</f>
        <v>56.481481481481481</v>
      </c>
      <c r="R33" s="15">
        <f>[1]Data!L32</f>
        <v>56.25</v>
      </c>
      <c r="S33" s="15">
        <f>[1]Data!Y32</f>
        <v>55.636807178973434</v>
      </c>
      <c r="T33" s="15">
        <f>[1]Data!Z32</f>
        <v>55.205918784921813</v>
      </c>
      <c r="U33" s="14">
        <f>[1]Data!C32</f>
        <v>38777</v>
      </c>
      <c r="V33" s="15">
        <f>[1]Data!M32</f>
        <v>61.111111111111114</v>
      </c>
      <c r="W33" s="15">
        <f>[1]Data!AA32</f>
        <v>59.263796352376758</v>
      </c>
      <c r="X33" s="15">
        <f>[1]Data!N32</f>
        <v>65.740740740740748</v>
      </c>
      <c r="Y33" s="15">
        <f>[1]Data!AB32</f>
        <v>66.075821577274908</v>
      </c>
      <c r="Z33" s="15">
        <f>[1]Data!O32</f>
        <v>50.308641975308646</v>
      </c>
      <c r="AA33" s="15">
        <f>[1]Data!AC32</f>
        <v>46.569362087913611</v>
      </c>
      <c r="AB33" s="15">
        <f>[1]Data!P32</f>
        <v>73.006134969325146</v>
      </c>
      <c r="AC33" s="15">
        <f>[1]Data!AD32</f>
        <v>72.774869566849247</v>
      </c>
    </row>
    <row r="34" spans="2:29" ht="14.1" customHeight="1" x14ac:dyDescent="0.2">
      <c r="B34" s="14">
        <f>[1]Data!C33</f>
        <v>38808</v>
      </c>
      <c r="C34" s="15">
        <f>[1]Data!D33</f>
        <v>60.760957817056507</v>
      </c>
      <c r="D34" s="15">
        <f>[1]Data!E33</f>
        <v>62.797619047619051</v>
      </c>
      <c r="E34" s="15">
        <f>[1]Data!F33</f>
        <v>63.69047619047619</v>
      </c>
      <c r="F34" s="15">
        <f>[1]Data!G33</f>
        <v>59.281437125748504</v>
      </c>
      <c r="G34" s="15">
        <f>[1]Data!H33</f>
        <v>61.676646706586823</v>
      </c>
      <c r="H34" s="15">
        <f>[1]Data!I33</f>
        <v>51.533742331288344</v>
      </c>
      <c r="I34" s="14">
        <f>[1]Data!C33</f>
        <v>38808</v>
      </c>
      <c r="J34" s="15">
        <f>[1]Data!R33</f>
        <v>58.148663136123119</v>
      </c>
      <c r="K34" s="15">
        <f>[1]Data!S33</f>
        <v>58.67228474176023</v>
      </c>
      <c r="L34" s="15">
        <f>[1]Data!T33</f>
        <v>58.853258065028157</v>
      </c>
      <c r="M34" s="15">
        <f>[1]Data!U33</f>
        <v>58.514536434449774</v>
      </c>
      <c r="N34" s="15">
        <f>[1]Data!V33</f>
        <v>60.38294786333956</v>
      </c>
      <c r="O34" s="15">
        <f>[1]Data!W33</f>
        <v>49.357349352162693</v>
      </c>
      <c r="P34" s="14">
        <f>[1]Data!C33</f>
        <v>38808</v>
      </c>
      <c r="Q34" s="15">
        <f>[1]Data!K33</f>
        <v>62.727272727272727</v>
      </c>
      <c r="R34" s="15">
        <f>[1]Data!L33</f>
        <v>52.243589743589737</v>
      </c>
      <c r="S34" s="15">
        <f>[1]Data!Y33</f>
        <v>58.363257998100721</v>
      </c>
      <c r="T34" s="15">
        <f>[1]Data!Z33</f>
        <v>50.292429082159359</v>
      </c>
      <c r="U34" s="14">
        <f>[1]Data!C33</f>
        <v>38808</v>
      </c>
      <c r="V34" s="15">
        <f>[1]Data!M33</f>
        <v>60.11904761904762</v>
      </c>
      <c r="W34" s="15">
        <f>[1]Data!AA33</f>
        <v>58.137282104039308</v>
      </c>
      <c r="X34" s="15">
        <f>[1]Data!N33</f>
        <v>66.167664670658681</v>
      </c>
      <c r="Y34" s="15">
        <f>[1]Data!AB33</f>
        <v>65.562562154326159</v>
      </c>
      <c r="Z34" s="15">
        <f>[1]Data!O33</f>
        <v>50.898203592814369</v>
      </c>
      <c r="AA34" s="15">
        <f>[1]Data!AC33</f>
        <v>49.061144366470607</v>
      </c>
      <c r="AB34" s="15">
        <f>[1]Data!P33</f>
        <v>73.80952380952381</v>
      </c>
      <c r="AC34" s="15">
        <f>[1]Data!AD33</f>
        <v>71.505296670347718</v>
      </c>
    </row>
    <row r="35" spans="2:29" ht="14.1" customHeight="1" x14ac:dyDescent="0.2">
      <c r="B35" s="14">
        <f>[1]Data!C34</f>
        <v>38838</v>
      </c>
      <c r="C35" s="15">
        <f>[1]Data!D34</f>
        <v>62.77771990514676</v>
      </c>
      <c r="D35" s="15">
        <f>[1]Data!E34</f>
        <v>63.664596273291927</v>
      </c>
      <c r="E35" s="15">
        <f>[1]Data!F34</f>
        <v>66.666666666666671</v>
      </c>
      <c r="F35" s="15">
        <f>[1]Data!G34</f>
        <v>61.419753086419746</v>
      </c>
      <c r="G35" s="15">
        <f>[1]Data!H34</f>
        <v>65.527950310559007</v>
      </c>
      <c r="H35" s="15">
        <f>[1]Data!I34</f>
        <v>52.515723270440255</v>
      </c>
      <c r="I35" s="14">
        <f>[1]Data!C34</f>
        <v>38838</v>
      </c>
      <c r="J35" s="15">
        <f>[1]Data!R34</f>
        <v>58.900509095313303</v>
      </c>
      <c r="K35" s="15">
        <f>[1]Data!S34</f>
        <v>58.810709887597739</v>
      </c>
      <c r="L35" s="15">
        <f>[1]Data!T34</f>
        <v>60.92469093361121</v>
      </c>
      <c r="M35" s="15">
        <f>[1]Data!U34</f>
        <v>59.115000335176106</v>
      </c>
      <c r="N35" s="15">
        <f>[1]Data!V34</f>
        <v>62.61250767404487</v>
      </c>
      <c r="O35" s="15">
        <f>[1]Data!W34</f>
        <v>52.944518748114476</v>
      </c>
      <c r="P35" s="14">
        <f>[1]Data!C34</f>
        <v>38838</v>
      </c>
      <c r="Q35" s="15">
        <f>[1]Data!K34</f>
        <v>64.15094339622641</v>
      </c>
      <c r="R35" s="15">
        <f>[1]Data!L34</f>
        <v>55.743243243243242</v>
      </c>
      <c r="S35" s="15">
        <f>[1]Data!Y34</f>
        <v>59.358340725239863</v>
      </c>
      <c r="T35" s="15">
        <f>[1]Data!Z34</f>
        <v>54.837366264743302</v>
      </c>
      <c r="U35" s="14">
        <f>[1]Data!C34</f>
        <v>38838</v>
      </c>
      <c r="V35" s="15">
        <f>[1]Data!M34</f>
        <v>62.893081761006286</v>
      </c>
      <c r="W35" s="15">
        <f>[1]Data!AA34</f>
        <v>60.258760168951156</v>
      </c>
      <c r="X35" s="15">
        <f>[1]Data!N34</f>
        <v>66.875</v>
      </c>
      <c r="Y35" s="15">
        <f>[1]Data!AB34</f>
        <v>66.095945013022757</v>
      </c>
      <c r="Z35" s="15">
        <f>[1]Data!O34</f>
        <v>49.689440993788821</v>
      </c>
      <c r="AA35" s="15">
        <f>[1]Data!AC34</f>
        <v>49.297824322098663</v>
      </c>
      <c r="AB35" s="15">
        <f>[1]Data!P34</f>
        <v>74.074074074074076</v>
      </c>
      <c r="AC35" s="15">
        <f>[1]Data!AD34</f>
        <v>71.888695114717308</v>
      </c>
    </row>
    <row r="36" spans="2:29" ht="14.1" customHeight="1" x14ac:dyDescent="0.2">
      <c r="B36" s="14">
        <f>[1]Data!C35</f>
        <v>38869</v>
      </c>
      <c r="C36" s="15">
        <f>[1]Data!D35</f>
        <v>64.865161782108089</v>
      </c>
      <c r="D36" s="15">
        <f>[1]Data!E35</f>
        <v>67.449664429530202</v>
      </c>
      <c r="E36" s="15">
        <f>[1]Data!F35</f>
        <v>70.270270270270274</v>
      </c>
      <c r="F36" s="15">
        <f>[1]Data!G35</f>
        <v>63.087248322147659</v>
      </c>
      <c r="G36" s="15">
        <f>[1]Data!H35</f>
        <v>65.202702702702709</v>
      </c>
      <c r="H36" s="15">
        <f>[1]Data!I35</f>
        <v>54.761904761904759</v>
      </c>
      <c r="I36" s="14">
        <f>[1]Data!C35</f>
        <v>38869</v>
      </c>
      <c r="J36" s="15">
        <f>[1]Data!R35</f>
        <v>61.107251680542731</v>
      </c>
      <c r="K36" s="15">
        <f>[1]Data!S35</f>
        <v>62.94311071929927</v>
      </c>
      <c r="L36" s="15">
        <f>[1]Data!T35</f>
        <v>64.401273849591874</v>
      </c>
      <c r="M36" s="15">
        <f>[1]Data!U35</f>
        <v>59.90004700451923</v>
      </c>
      <c r="N36" s="15">
        <f>[1]Data!V35</f>
        <v>62.821854136702306</v>
      </c>
      <c r="O36" s="15">
        <f>[1]Data!W35</f>
        <v>53.521956755688365</v>
      </c>
      <c r="P36" s="14">
        <f>[1]Data!C35</f>
        <v>38869</v>
      </c>
      <c r="Q36" s="15">
        <f>[1]Data!K35</f>
        <v>67.006802721088434</v>
      </c>
      <c r="R36" s="15">
        <f>[1]Data!L35</f>
        <v>60.431654676258994</v>
      </c>
      <c r="S36" s="15">
        <f>[1]Data!Y35</f>
        <v>60.71187834344272</v>
      </c>
      <c r="T36" s="15">
        <f>[1]Data!Z35</f>
        <v>56.618399883725822</v>
      </c>
      <c r="U36" s="14">
        <f>[1]Data!C35</f>
        <v>38869</v>
      </c>
      <c r="V36" s="15">
        <f>[1]Data!M35</f>
        <v>66.107382550335572</v>
      </c>
      <c r="W36" s="15">
        <f>[1]Data!AA35</f>
        <v>62.680927619474176</v>
      </c>
      <c r="X36" s="15">
        <f>[1]Data!N35</f>
        <v>66.891891891891902</v>
      </c>
      <c r="Y36" s="15">
        <f>[1]Data!AB35</f>
        <v>65.184481150441684</v>
      </c>
      <c r="Z36" s="15">
        <f>[1]Data!O35</f>
        <v>51.689189189189193</v>
      </c>
      <c r="AA36" s="15">
        <f>[1]Data!AC35</f>
        <v>49.386360385113427</v>
      </c>
      <c r="AB36" s="15">
        <f>[1]Data!P35</f>
        <v>72.818791946308721</v>
      </c>
      <c r="AC36" s="15">
        <f>[1]Data!AD35</f>
        <v>72.649466638378883</v>
      </c>
    </row>
    <row r="37" spans="2:29" ht="14.1" customHeight="1" x14ac:dyDescent="0.2">
      <c r="B37" s="14">
        <f>[1]Data!C36</f>
        <v>38899</v>
      </c>
      <c r="C37" s="15">
        <f>[1]Data!D36</f>
        <v>46.286617056461147</v>
      </c>
      <c r="D37" s="15">
        <f>[1]Data!E36</f>
        <v>32.142857142857146</v>
      </c>
      <c r="E37" s="15">
        <f>[1]Data!F36</f>
        <v>40.476190476190474</v>
      </c>
      <c r="F37" s="15">
        <f>[1]Data!G36</f>
        <v>51.19047619047619</v>
      </c>
      <c r="G37" s="15">
        <f>[1]Data!H36</f>
        <v>67.64705882352942</v>
      </c>
      <c r="H37" s="15">
        <f>[1]Data!I36</f>
        <v>42.771084337349393</v>
      </c>
      <c r="I37" s="14">
        <f>[1]Data!C36</f>
        <v>38899</v>
      </c>
      <c r="J37" s="15">
        <f>[1]Data!R36</f>
        <v>55.202015163894636</v>
      </c>
      <c r="K37" s="15">
        <f>[1]Data!S36</f>
        <v>48.809074819078376</v>
      </c>
      <c r="L37" s="15">
        <f>[1]Data!T36</f>
        <v>56.739442821596938</v>
      </c>
      <c r="M37" s="15">
        <f>[1]Data!U36</f>
        <v>57.703848527051044</v>
      </c>
      <c r="N37" s="15">
        <f>[1]Data!V36</f>
        <v>63.81021859601568</v>
      </c>
      <c r="O37" s="15">
        <f>[1]Data!W36</f>
        <v>51.343888821665963</v>
      </c>
      <c r="P37" s="14">
        <f>[1]Data!C36</f>
        <v>38899</v>
      </c>
      <c r="Q37" s="15">
        <f>[1]Data!K36</f>
        <v>38.69047619047619</v>
      </c>
      <c r="R37" s="15">
        <f>[1]Data!L36</f>
        <v>44.078947368421055</v>
      </c>
      <c r="S37" s="15">
        <f>[1]Data!Y36</f>
        <v>55.28345367566439</v>
      </c>
      <c r="T37" s="15">
        <f>[1]Data!Z36</f>
        <v>54.320286755962584</v>
      </c>
      <c r="U37" s="14">
        <f>[1]Data!C36</f>
        <v>38899</v>
      </c>
      <c r="V37" s="15">
        <f>[1]Data!M36</f>
        <v>39.759036144578317</v>
      </c>
      <c r="W37" s="15">
        <f>[1]Data!AA36</f>
        <v>59.388503344025445</v>
      </c>
      <c r="X37" s="15">
        <f>[1]Data!N36</f>
        <v>61.764705882352942</v>
      </c>
      <c r="Y37" s="15">
        <f>[1]Data!AB36</f>
        <v>62.456802744816883</v>
      </c>
      <c r="Z37" s="15">
        <f>[1]Data!O36</f>
        <v>38.235294117647058</v>
      </c>
      <c r="AA37" s="15">
        <f>[1]Data!AC36</f>
        <v>47.021110466157474</v>
      </c>
      <c r="AB37" s="15">
        <f>[1]Data!P36</f>
        <v>78.235294117647058</v>
      </c>
      <c r="AC37" s="15">
        <f>[1]Data!AD36</f>
        <v>73.927109978371746</v>
      </c>
    </row>
    <row r="38" spans="2:29" ht="14.1" customHeight="1" x14ac:dyDescent="0.2">
      <c r="B38" s="14">
        <f>[1]Data!C37</f>
        <v>38930</v>
      </c>
      <c r="C38" s="15">
        <f>[1]Data!D37</f>
        <v>67.535904712762289</v>
      </c>
      <c r="D38" s="15">
        <f>[1]Data!E37</f>
        <v>69.93464052287581</v>
      </c>
      <c r="E38" s="15">
        <f>[1]Data!F37</f>
        <v>74.183006535947712</v>
      </c>
      <c r="F38" s="15">
        <f>[1]Data!G37</f>
        <v>62.171052631578945</v>
      </c>
      <c r="G38" s="15">
        <f>[1]Data!H37</f>
        <v>70.39473684210526</v>
      </c>
      <c r="H38" s="15">
        <f>[1]Data!I37</f>
        <v>51.96078431372549</v>
      </c>
      <c r="I38" s="14">
        <f>[1]Data!C37</f>
        <v>38930</v>
      </c>
      <c r="J38" s="15">
        <f>[1]Data!R37</f>
        <v>61.894000953488614</v>
      </c>
      <c r="K38" s="15">
        <f>[1]Data!S37</f>
        <v>61.343048406812635</v>
      </c>
      <c r="L38" s="15">
        <f>[1]Data!T37</f>
        <v>65.519048628044132</v>
      </c>
      <c r="M38" s="15">
        <f>[1]Data!U37</f>
        <v>59.189595309250294</v>
      </c>
      <c r="N38" s="15">
        <f>[1]Data!V37</f>
        <v>66.884521999259945</v>
      </c>
      <c r="O38" s="15">
        <f>[1]Data!W37</f>
        <v>49.680730983668397</v>
      </c>
      <c r="P38" s="14">
        <f>[1]Data!C37</f>
        <v>38930</v>
      </c>
      <c r="Q38" s="15">
        <f>[1]Data!K37</f>
        <v>66.225165562913915</v>
      </c>
      <c r="R38" s="15">
        <f>[1]Data!L37</f>
        <v>63.448275862068968</v>
      </c>
      <c r="S38" s="15">
        <f>[1]Data!Y37</f>
        <v>59.952151251511026</v>
      </c>
      <c r="T38" s="15">
        <f>[1]Data!Z37</f>
        <v>58.132859336786041</v>
      </c>
      <c r="U38" s="14">
        <f>[1]Data!C37</f>
        <v>38930</v>
      </c>
      <c r="V38" s="15">
        <f>[1]Data!M37</f>
        <v>69.281045751633997</v>
      </c>
      <c r="W38" s="15">
        <f>[1]Data!AA37</f>
        <v>62.049606031737149</v>
      </c>
      <c r="X38" s="15">
        <f>[1]Data!N37</f>
        <v>69.73684210526315</v>
      </c>
      <c r="Y38" s="15">
        <f>[1]Data!AB37</f>
        <v>67.15964126977714</v>
      </c>
      <c r="Z38" s="15">
        <f>[1]Data!O37</f>
        <v>43.75</v>
      </c>
      <c r="AA38" s="15">
        <f>[1]Data!AC37</f>
        <v>46.199980885259187</v>
      </c>
      <c r="AB38" s="15">
        <f>[1]Data!P37</f>
        <v>75.65789473684211</v>
      </c>
      <c r="AC38" s="15">
        <f>[1]Data!AD37</f>
        <v>73.468176926471457</v>
      </c>
    </row>
    <row r="39" spans="2:29" ht="14.1" customHeight="1" x14ac:dyDescent="0.2">
      <c r="B39" s="14">
        <f>[1]Data!C38</f>
        <v>38961</v>
      </c>
      <c r="C39" s="15">
        <f>[1]Data!D38</f>
        <v>64.933796034209706</v>
      </c>
      <c r="D39" s="15">
        <f>[1]Data!E38</f>
        <v>67.43421052631578</v>
      </c>
      <c r="E39" s="15">
        <f>[1]Data!F38</f>
        <v>66.442953020134226</v>
      </c>
      <c r="F39" s="15">
        <f>[1]Data!G38</f>
        <v>67.21854304635761</v>
      </c>
      <c r="G39" s="15">
        <f>[1]Data!H38</f>
        <v>66.44736842105263</v>
      </c>
      <c r="H39" s="15">
        <f>[1]Data!I38</f>
        <v>52.68456375838926</v>
      </c>
      <c r="I39" s="14">
        <f>[1]Data!C38</f>
        <v>38961</v>
      </c>
      <c r="J39" s="15">
        <f>[1]Data!R38</f>
        <v>61.659107980720741</v>
      </c>
      <c r="K39" s="15">
        <f>[1]Data!S38</f>
        <v>62.948104289679961</v>
      </c>
      <c r="L39" s="15">
        <f>[1]Data!T38</f>
        <v>61.935245853536266</v>
      </c>
      <c r="M39" s="15">
        <f>[1]Data!U38</f>
        <v>62.140710283273201</v>
      </c>
      <c r="N39" s="15">
        <f>[1]Data!V38</f>
        <v>66.030464608585618</v>
      </c>
      <c r="O39" s="15">
        <f>[1]Data!W38</f>
        <v>49.912035957026077</v>
      </c>
      <c r="P39" s="14">
        <f>[1]Data!C38</f>
        <v>38961</v>
      </c>
      <c r="Q39" s="15">
        <f>[1]Data!K38</f>
        <v>65.202702702702709</v>
      </c>
      <c r="R39" s="15">
        <f>[1]Data!L38</f>
        <v>57.608695652173921</v>
      </c>
      <c r="S39" s="15">
        <f>[1]Data!Y38</f>
        <v>59.580267645701667</v>
      </c>
      <c r="T39" s="15">
        <f>[1]Data!Z38</f>
        <v>54.270004168942783</v>
      </c>
      <c r="U39" s="14">
        <f>[1]Data!C38</f>
        <v>38961</v>
      </c>
      <c r="V39" s="15">
        <f>[1]Data!M38</f>
        <v>63.851351351351354</v>
      </c>
      <c r="W39" s="15">
        <f>[1]Data!AA38</f>
        <v>59.200949010383113</v>
      </c>
      <c r="X39" s="15">
        <f>[1]Data!N38</f>
        <v>67.687074829931973</v>
      </c>
      <c r="Y39" s="15">
        <f>[1]Data!AB38</f>
        <v>66.848083394091589</v>
      </c>
      <c r="Z39" s="15">
        <f>[1]Data!O38</f>
        <v>46.688741721854299</v>
      </c>
      <c r="AA39" s="15">
        <f>[1]Data!AC38</f>
        <v>46.906762758173556</v>
      </c>
      <c r="AB39" s="15">
        <f>[1]Data!P38</f>
        <v>73.178807947019862</v>
      </c>
      <c r="AC39" s="15">
        <f>[1]Data!AD38</f>
        <v>72.409777761776169</v>
      </c>
    </row>
    <row r="40" spans="2:29" ht="14.1" customHeight="1" x14ac:dyDescent="0.2">
      <c r="B40" s="14">
        <f>[1]Data!C39</f>
        <v>38991</v>
      </c>
      <c r="C40" s="15">
        <f>[1]Data!D39</f>
        <v>63.033135549921433</v>
      </c>
      <c r="D40" s="15">
        <f>[1]Data!E39</f>
        <v>64.625850340136054</v>
      </c>
      <c r="E40" s="15">
        <f>[1]Data!F39</f>
        <v>65.753424657534254</v>
      </c>
      <c r="F40" s="15">
        <f>[1]Data!G39</f>
        <v>63.698630136986296</v>
      </c>
      <c r="G40" s="15">
        <f>[1]Data!H39</f>
        <v>65.517241379310349</v>
      </c>
      <c r="H40" s="15">
        <f>[1]Data!I39</f>
        <v>54.166666666666664</v>
      </c>
      <c r="I40" s="14">
        <f>[1]Data!C39</f>
        <v>38991</v>
      </c>
      <c r="J40" s="15">
        <f>[1]Data!R39</f>
        <v>63.032628696245261</v>
      </c>
      <c r="K40" s="15">
        <f>[1]Data!S39</f>
        <v>64.148842972636757</v>
      </c>
      <c r="L40" s="15">
        <f>[1]Data!T39</f>
        <v>66.926877936399606</v>
      </c>
      <c r="M40" s="15">
        <f>[1]Data!U39</f>
        <v>60.942734196907836</v>
      </c>
      <c r="N40" s="15">
        <f>[1]Data!V39</f>
        <v>66.905072591076234</v>
      </c>
      <c r="O40" s="15">
        <f>[1]Data!W39</f>
        <v>53.069531558768148</v>
      </c>
      <c r="P40" s="14">
        <f>[1]Data!C39</f>
        <v>38991</v>
      </c>
      <c r="Q40" s="15">
        <f>[1]Data!K39</f>
        <v>61.971830985915496</v>
      </c>
      <c r="R40" s="15">
        <f>[1]Data!L39</f>
        <v>58.208955223880594</v>
      </c>
      <c r="S40" s="15">
        <f>[1]Data!Y39</f>
        <v>62.307291916013618</v>
      </c>
      <c r="T40" s="15">
        <f>[1]Data!Z39</f>
        <v>56.958574274539671</v>
      </c>
      <c r="U40" s="14">
        <f>[1]Data!C39</f>
        <v>38991</v>
      </c>
      <c r="V40" s="15">
        <f>[1]Data!M39</f>
        <v>66.095890410958901</v>
      </c>
      <c r="W40" s="15">
        <f>[1]Data!AA39</f>
        <v>63.257970236842532</v>
      </c>
      <c r="X40" s="15">
        <f>[1]Data!N39</f>
        <v>70.689655172413794</v>
      </c>
      <c r="Y40" s="15">
        <f>[1]Data!AB39</f>
        <v>69.972985112218936</v>
      </c>
      <c r="Z40" s="15">
        <f>[1]Data!O39</f>
        <v>46.896551724137936</v>
      </c>
      <c r="AA40" s="15">
        <f>[1]Data!AC39</f>
        <v>46.872967659515787</v>
      </c>
      <c r="AB40" s="15">
        <f>[1]Data!P39</f>
        <v>69.863013698630141</v>
      </c>
      <c r="AC40" s="15">
        <f>[1]Data!AD39</f>
        <v>74.244648116269019</v>
      </c>
    </row>
    <row r="41" spans="2:29" ht="14.1" customHeight="1" x14ac:dyDescent="0.2">
      <c r="B41" s="14">
        <f>[1]Data!C40</f>
        <v>39022</v>
      </c>
      <c r="C41" s="15">
        <f>[1]Data!D40</f>
        <v>62.262293875222795</v>
      </c>
      <c r="D41" s="15">
        <f>[1]Data!E40</f>
        <v>65.064102564102569</v>
      </c>
      <c r="E41" s="15">
        <f>[1]Data!F40</f>
        <v>62.258064516129032</v>
      </c>
      <c r="F41" s="15">
        <f>[1]Data!G40</f>
        <v>62.179487179487182</v>
      </c>
      <c r="G41" s="15">
        <f>[1]Data!H40</f>
        <v>67.834394904458605</v>
      </c>
      <c r="H41" s="15">
        <f>[1]Data!I40</f>
        <v>52.922077922077925</v>
      </c>
      <c r="I41" s="14">
        <f>[1]Data!C40</f>
        <v>39022</v>
      </c>
      <c r="J41" s="15">
        <f>[1]Data!R40</f>
        <v>64.226880843021291</v>
      </c>
      <c r="K41" s="15">
        <f>[1]Data!S40</f>
        <v>66.395429153487243</v>
      </c>
      <c r="L41" s="15">
        <f>[1]Data!T40</f>
        <v>66.93679904492528</v>
      </c>
      <c r="M41" s="15">
        <f>[1]Data!U40</f>
        <v>62.55698997946245</v>
      </c>
      <c r="N41" s="15">
        <f>[1]Data!V40</f>
        <v>69.761198175332552</v>
      </c>
      <c r="O41" s="15">
        <f>[1]Data!W40</f>
        <v>54.285938810204875</v>
      </c>
      <c r="P41" s="14">
        <f>[1]Data!C40</f>
        <v>39022</v>
      </c>
      <c r="Q41" s="15">
        <f>[1]Data!K40</f>
        <v>60.57692307692308</v>
      </c>
      <c r="R41" s="15">
        <f>[1]Data!L40</f>
        <v>50.342465753424662</v>
      </c>
      <c r="S41" s="15">
        <f>[1]Data!Y40</f>
        <v>63.419986292065254</v>
      </c>
      <c r="T41" s="15">
        <f>[1]Data!Z40</f>
        <v>53.966476309470593</v>
      </c>
      <c r="U41" s="14">
        <f>[1]Data!C40</f>
        <v>39022</v>
      </c>
      <c r="V41" s="15">
        <f>[1]Data!M40</f>
        <v>64.610389610389618</v>
      </c>
      <c r="W41" s="15">
        <f>[1]Data!AA40</f>
        <v>66.595884288942727</v>
      </c>
      <c r="X41" s="15">
        <f>[1]Data!N40</f>
        <v>65.806451612903231</v>
      </c>
      <c r="Y41" s="15">
        <f>[1]Data!AB40</f>
        <v>67.640761809261861</v>
      </c>
      <c r="Z41" s="15">
        <f>[1]Data!O40</f>
        <v>48.726114649681534</v>
      </c>
      <c r="AA41" s="15">
        <f>[1]Data!AC40</f>
        <v>49.485787970885923</v>
      </c>
      <c r="AB41" s="15">
        <f>[1]Data!P40</f>
        <v>66.129032258064512</v>
      </c>
      <c r="AC41" s="15">
        <f>[1]Data!AD40</f>
        <v>74.935464969248187</v>
      </c>
    </row>
    <row r="42" spans="2:29" ht="14.1" customHeight="1" x14ac:dyDescent="0.2">
      <c r="B42" s="14">
        <f>[1]Data!C41</f>
        <v>39052</v>
      </c>
      <c r="C42" s="15">
        <f>[1]Data!D41</f>
        <v>59.126615874435643</v>
      </c>
      <c r="D42" s="15">
        <f>[1]Data!E41</f>
        <v>63.07692307692308</v>
      </c>
      <c r="E42" s="15">
        <f>[1]Data!F41</f>
        <v>64.728682170542641</v>
      </c>
      <c r="F42" s="15">
        <f>[1]Data!G41</f>
        <v>47.65625</v>
      </c>
      <c r="G42" s="15">
        <f>[1]Data!H41</f>
        <v>65.891472868217051</v>
      </c>
      <c r="H42" s="15">
        <f>[1]Data!I41</f>
        <v>54.761904761904759</v>
      </c>
      <c r="I42" s="14">
        <f>[1]Data!C41</f>
        <v>39052</v>
      </c>
      <c r="J42" s="15">
        <f>[1]Data!R41</f>
        <v>61.637062504070357</v>
      </c>
      <c r="K42" s="15">
        <f>[1]Data!S41</f>
        <v>65.854423231660405</v>
      </c>
      <c r="L42" s="15">
        <f>[1]Data!T41</f>
        <v>67.895175678272267</v>
      </c>
      <c r="M42" s="15">
        <f>[1]Data!U41</f>
        <v>51.28970840863883</v>
      </c>
      <c r="N42" s="15">
        <f>[1]Data!V41</f>
        <v>68.028548119198817</v>
      </c>
      <c r="O42" s="15">
        <f>[1]Data!W41</f>
        <v>56.57319906934017</v>
      </c>
      <c r="P42" s="14">
        <f>[1]Data!C41</f>
        <v>39052</v>
      </c>
      <c r="Q42" s="15">
        <f>[1]Data!K41</f>
        <v>62.698412698412696</v>
      </c>
      <c r="R42" s="15">
        <f>[1]Data!L41</f>
        <v>54.621848739495803</v>
      </c>
      <c r="S42" s="15">
        <f>[1]Data!Y41</f>
        <v>65.110370621377982</v>
      </c>
      <c r="T42" s="15">
        <f>[1]Data!Z41</f>
        <v>56.600406693461757</v>
      </c>
      <c r="U42" s="14">
        <f>[1]Data!C41</f>
        <v>39052</v>
      </c>
      <c r="V42" s="15">
        <f>[1]Data!M41</f>
        <v>62.8</v>
      </c>
      <c r="W42" s="15">
        <f>[1]Data!AA41</f>
        <v>65.29635503898507</v>
      </c>
      <c r="X42" s="15">
        <f>[1]Data!N41</f>
        <v>68.75</v>
      </c>
      <c r="Y42" s="15">
        <f>[1]Data!AB41</f>
        <v>70.50301581015043</v>
      </c>
      <c r="Z42" s="15">
        <f>[1]Data!O41</f>
        <v>47.65625</v>
      </c>
      <c r="AA42" s="15">
        <f>[1]Data!AC41</f>
        <v>49.574601926956319</v>
      </c>
      <c r="AB42" s="15">
        <f>[1]Data!P41</f>
        <v>72.047244094488192</v>
      </c>
      <c r="AC42" s="15">
        <f>[1]Data!AD41</f>
        <v>72.425041697271311</v>
      </c>
    </row>
    <row r="43" spans="2:29" ht="14.1" customHeight="1" x14ac:dyDescent="0.2">
      <c r="B43" s="14">
        <f>[1]Data!C42</f>
        <v>39083</v>
      </c>
      <c r="C43" s="15">
        <f>[1]Data!D42</f>
        <v>54.327500000000001</v>
      </c>
      <c r="D43" s="15">
        <f>[1]Data!E42</f>
        <v>56.9</v>
      </c>
      <c r="E43" s="15">
        <f>[1]Data!F42</f>
        <v>54.75</v>
      </c>
      <c r="F43" s="15">
        <f>[1]Data!G42</f>
        <v>58.5</v>
      </c>
      <c r="G43" s="15">
        <f>[1]Data!H42</f>
        <v>61.95</v>
      </c>
      <c r="H43" s="15">
        <f>[1]Data!I42</f>
        <v>73.150000000000006</v>
      </c>
      <c r="I43" s="14">
        <f>[1]Data!C42</f>
        <v>39083</v>
      </c>
      <c r="J43" s="15">
        <f>[1]Data!R42</f>
        <v>58.635306487708831</v>
      </c>
      <c r="K43" s="15">
        <f>[1]Data!S42</f>
        <v>60.9934280504688</v>
      </c>
      <c r="L43" s="15">
        <f>[1]Data!T42</f>
        <v>60.095764101614854</v>
      </c>
      <c r="M43" s="15">
        <f>[1]Data!U42</f>
        <v>62.852076888689531</v>
      </c>
      <c r="N43" s="15">
        <f>[1]Data!V42</f>
        <v>67.198395529272432</v>
      </c>
      <c r="O43" s="15">
        <f>[1]Data!W42</f>
        <v>72.91954462521602</v>
      </c>
      <c r="P43" s="14">
        <f>[1]Data!C42</f>
        <v>39083</v>
      </c>
      <c r="Q43" s="15">
        <f>[1]Data!K42</f>
        <v>54</v>
      </c>
      <c r="R43" s="15">
        <f>[1]Data!L42</f>
        <v>54.8</v>
      </c>
      <c r="S43" s="15">
        <f>[1]Data!Y42</f>
        <v>58.701080595358185</v>
      </c>
      <c r="T43" s="15">
        <f>[1]Data!Z42</f>
        <v>55.872239628021013</v>
      </c>
      <c r="U43" s="14">
        <f>[1]Data!C42</f>
        <v>39083</v>
      </c>
      <c r="V43" s="15">
        <f>[1]Data!M42</f>
        <v>64.502093340449505</v>
      </c>
      <c r="W43" s="15">
        <f>[1]Data!AA42</f>
        <v>65.149158323758442</v>
      </c>
      <c r="X43" s="15">
        <f>[1]Data!N42</f>
        <v>56.55</v>
      </c>
      <c r="Y43" s="15">
        <f>[1]Data!AB42</f>
        <v>57.182058211209082</v>
      </c>
      <c r="Z43" s="15">
        <f>[1]Data!O42</f>
        <v>49.95</v>
      </c>
      <c r="AA43" s="15">
        <f>[1]Data!AC42</f>
        <v>48.136872602304557</v>
      </c>
      <c r="AB43" s="15">
        <f>[1]Data!P42</f>
        <v>74.650000000000006</v>
      </c>
      <c r="AC43" s="15">
        <f>[1]Data!AD42</f>
        <v>74.037579065515217</v>
      </c>
    </row>
    <row r="44" spans="2:29" ht="14.1" customHeight="1" x14ac:dyDescent="0.2">
      <c r="B44" s="14">
        <f>[1]Data!C43</f>
        <v>39114</v>
      </c>
      <c r="C44" s="15">
        <f>[1]Data!D43</f>
        <v>59.975000000000001</v>
      </c>
      <c r="D44" s="15">
        <f>[1]Data!E43</f>
        <v>60.6</v>
      </c>
      <c r="E44" s="15">
        <f>[1]Data!F43</f>
        <v>61.900000000000006</v>
      </c>
      <c r="F44" s="15">
        <f>[1]Data!G43</f>
        <v>59.25</v>
      </c>
      <c r="G44" s="15">
        <f>[1]Data!H43</f>
        <v>65.3</v>
      </c>
      <c r="H44" s="15">
        <f>[1]Data!I43</f>
        <v>53.900000000000006</v>
      </c>
      <c r="I44" s="14">
        <f>[1]Data!C43</f>
        <v>39114</v>
      </c>
      <c r="J44" s="15">
        <f>[1]Data!R43</f>
        <v>61.529863524921325</v>
      </c>
      <c r="K44" s="15">
        <f>[1]Data!S43</f>
        <v>61.736826222078655</v>
      </c>
      <c r="L44" s="15">
        <f>[1]Data!T43</f>
        <v>63.739382207431603</v>
      </c>
      <c r="M44" s="15">
        <f>[1]Data!U43</f>
        <v>60.462604245807967</v>
      </c>
      <c r="N44" s="15">
        <f>[1]Data!V43</f>
        <v>68.003099823091446</v>
      </c>
      <c r="O44" s="15">
        <f>[1]Data!W43</f>
        <v>53.191435154531305</v>
      </c>
      <c r="P44" s="14">
        <f>[1]Data!C43</f>
        <v>39114</v>
      </c>
      <c r="Q44" s="15">
        <f>[1]Data!K43</f>
        <v>58.900000000000006</v>
      </c>
      <c r="R44" s="15">
        <f>[1]Data!L43</f>
        <v>54.900000000000006</v>
      </c>
      <c r="S44" s="15">
        <f>[1]Data!Y43</f>
        <v>60.143585281103988</v>
      </c>
      <c r="T44" s="15">
        <f>[1]Data!Z43</f>
        <v>56.003101611302668</v>
      </c>
      <c r="U44" s="14">
        <f>[1]Data!C43</f>
        <v>39114</v>
      </c>
      <c r="V44" s="15">
        <f>[1]Data!M43</f>
        <v>61.6</v>
      </c>
      <c r="W44" s="15">
        <f>[1]Data!AA43</f>
        <v>61.722394839013646</v>
      </c>
      <c r="X44" s="15">
        <f>[1]Data!N43</f>
        <v>62.75</v>
      </c>
      <c r="Y44" s="15">
        <f>[1]Data!AB43</f>
        <v>66.070927146093737</v>
      </c>
      <c r="Z44" s="15">
        <f>[1]Data!O43</f>
        <v>52.15</v>
      </c>
      <c r="AA44" s="15">
        <f>[1]Data!AC43</f>
        <v>47.892688615506515</v>
      </c>
      <c r="AB44" s="15">
        <f>[1]Data!P43</f>
        <v>73.25</v>
      </c>
      <c r="AC44" s="15">
        <f>[1]Data!AD43</f>
        <v>73.912748006653842</v>
      </c>
    </row>
    <row r="45" spans="2:29" ht="14.1" customHeight="1" x14ac:dyDescent="0.2">
      <c r="B45" s="14">
        <f>[1]Data!C44</f>
        <v>39142</v>
      </c>
      <c r="C45" s="15">
        <f>[1]Data!D44</f>
        <v>62.912499999999994</v>
      </c>
      <c r="D45" s="15">
        <f>[1]Data!E44</f>
        <v>64.599999999999994</v>
      </c>
      <c r="E45" s="15">
        <f>[1]Data!F44</f>
        <v>65.5</v>
      </c>
      <c r="F45" s="15">
        <f>[1]Data!G44</f>
        <v>64.150000000000006</v>
      </c>
      <c r="G45" s="15">
        <f>[1]Data!H44</f>
        <v>66.150000000000006</v>
      </c>
      <c r="H45" s="15">
        <f>[1]Data!I44</f>
        <v>56.400000000000006</v>
      </c>
      <c r="I45" s="14">
        <f>[1]Data!C44</f>
        <v>39142</v>
      </c>
      <c r="J45" s="15">
        <f>[1]Data!R44</f>
        <v>62.378088671376723</v>
      </c>
      <c r="K45" s="15">
        <f>[1]Data!S44</f>
        <v>62.84728197908052</v>
      </c>
      <c r="L45" s="15">
        <f>[1]Data!T44</f>
        <v>63.1173960166062</v>
      </c>
      <c r="M45" s="15">
        <f>[1]Data!U44</f>
        <v>64.931611194957128</v>
      </c>
      <c r="N45" s="15">
        <f>[1]Data!V44</f>
        <v>68.191663938411295</v>
      </c>
      <c r="O45" s="15">
        <f>[1]Data!W44</f>
        <v>54.840224581283877</v>
      </c>
      <c r="P45" s="14">
        <f>[1]Data!C44</f>
        <v>39142</v>
      </c>
      <c r="Q45" s="15">
        <f>[1]Data!K44</f>
        <v>63.6</v>
      </c>
      <c r="R45" s="15">
        <f>[1]Data!L44</f>
        <v>54.150000000000006</v>
      </c>
      <c r="S45" s="15">
        <f>[1]Data!Y44</f>
        <v>63.561364728722211</v>
      </c>
      <c r="T45" s="15">
        <f>[1]Data!Z44</f>
        <v>53.387111196423838</v>
      </c>
      <c r="U45" s="14">
        <f>[1]Data!C44</f>
        <v>39142</v>
      </c>
      <c r="V45" s="15">
        <f>[1]Data!M44</f>
        <v>62.400000000000006</v>
      </c>
      <c r="W45" s="15">
        <f>[1]Data!AA44</f>
        <v>61.464929588483429</v>
      </c>
      <c r="X45" s="15">
        <f>[1]Data!N44</f>
        <v>69.7</v>
      </c>
      <c r="Y45" s="15">
        <f>[1]Data!AB44</f>
        <v>70.348714086812436</v>
      </c>
      <c r="Z45" s="15">
        <f>[1]Data!O44</f>
        <v>53.75</v>
      </c>
      <c r="AA45" s="15">
        <f>[1]Data!AC44</f>
        <v>49.242297177450894</v>
      </c>
      <c r="AB45" s="15">
        <f>[1]Data!P44</f>
        <v>72.349999999999994</v>
      </c>
      <c r="AC45" s="15">
        <f>[1]Data!AD44</f>
        <v>72.453450343894417</v>
      </c>
    </row>
    <row r="46" spans="2:29" ht="14.1" customHeight="1" x14ac:dyDescent="0.2">
      <c r="B46" s="14">
        <f>[1]Data!C45</f>
        <v>39173</v>
      </c>
      <c r="C46" s="15">
        <f>[1]Data!D45</f>
        <v>63.29</v>
      </c>
      <c r="D46" s="15">
        <f>[1]Data!E45</f>
        <v>64.25</v>
      </c>
      <c r="E46" s="15">
        <f>[1]Data!F45</f>
        <v>64.55</v>
      </c>
      <c r="F46" s="15">
        <f>[1]Data!G45</f>
        <v>64.75</v>
      </c>
      <c r="G46" s="15">
        <f>[1]Data!H45</f>
        <v>71.650000000000006</v>
      </c>
      <c r="H46" s="15">
        <f>[1]Data!I45</f>
        <v>58.349999999999994</v>
      </c>
      <c r="I46" s="14">
        <f>[1]Data!C45</f>
        <v>39173</v>
      </c>
      <c r="J46" s="15">
        <f>[1]Data!R45</f>
        <v>60.172006520932662</v>
      </c>
      <c r="K46" s="15">
        <f>[1]Data!S45</f>
        <v>59.688958119342857</v>
      </c>
      <c r="L46" s="15">
        <f>[1]Data!T45</f>
        <v>58.543705221952742</v>
      </c>
      <c r="M46" s="15">
        <f>[1]Data!U45</f>
        <v>64.011413874730394</v>
      </c>
      <c r="N46" s="15">
        <f>[1]Data!V45</f>
        <v>69.745039083925576</v>
      </c>
      <c r="O46" s="15">
        <f>[1]Data!W45</f>
        <v>55.773832130237928</v>
      </c>
      <c r="P46" s="14">
        <f>[1]Data!C45</f>
        <v>39173</v>
      </c>
      <c r="Q46" s="15">
        <f>[1]Data!K45</f>
        <v>61.5</v>
      </c>
      <c r="R46" s="15">
        <f>[1]Data!L45</f>
        <v>54.75</v>
      </c>
      <c r="S46" s="15">
        <f>[1]Data!Y45</f>
        <v>56.712304311675737</v>
      </c>
      <c r="T46" s="15">
        <f>[1]Data!Z45</f>
        <v>52.624059083644944</v>
      </c>
      <c r="U46" s="14">
        <f>[1]Data!C45</f>
        <v>39173</v>
      </c>
      <c r="V46" s="15">
        <f>[1]Data!M45</f>
        <v>64.150000000000006</v>
      </c>
      <c r="W46" s="15">
        <f>[1]Data!AA45</f>
        <v>61.827592464490152</v>
      </c>
      <c r="X46" s="15">
        <f>[1]Data!N45</f>
        <v>67.55</v>
      </c>
      <c r="Y46" s="15">
        <f>[1]Data!AB45</f>
        <v>66.478655156785109</v>
      </c>
      <c r="Z46" s="15">
        <f>[1]Data!O45</f>
        <v>50.8</v>
      </c>
      <c r="AA46" s="15">
        <f>[1]Data!AC45</f>
        <v>49.204636023166401</v>
      </c>
      <c r="AB46" s="15">
        <f>[1]Data!P45</f>
        <v>77.067669172932327</v>
      </c>
      <c r="AC46" s="15">
        <f>[1]Data!AD45</f>
        <v>73.882418088629549</v>
      </c>
    </row>
    <row r="47" spans="2:29" ht="14.1" customHeight="1" x14ac:dyDescent="0.2">
      <c r="B47" s="14">
        <f>[1]Data!C46</f>
        <v>39203</v>
      </c>
      <c r="C47" s="15">
        <f>[1]Data!D46</f>
        <v>64.9375</v>
      </c>
      <c r="D47" s="15">
        <f>[1]Data!E46</f>
        <v>66.400000000000006</v>
      </c>
      <c r="E47" s="15">
        <f>[1]Data!F46</f>
        <v>65.95</v>
      </c>
      <c r="F47" s="15">
        <f>[1]Data!G46</f>
        <v>62.900000000000006</v>
      </c>
      <c r="G47" s="15">
        <f>[1]Data!H46</f>
        <v>74.650000000000006</v>
      </c>
      <c r="H47" s="15">
        <f>[1]Data!I46</f>
        <v>52.25</v>
      </c>
      <c r="I47" s="14">
        <f>[1]Data!C46</f>
        <v>39203</v>
      </c>
      <c r="J47" s="15">
        <f>[1]Data!R46</f>
        <v>60.534984432064277</v>
      </c>
      <c r="K47" s="15">
        <f>[1]Data!S46</f>
        <v>60.503974921841625</v>
      </c>
      <c r="L47" s="15">
        <f>[1]Data!T46</f>
        <v>59.644090959020929</v>
      </c>
      <c r="M47" s="15">
        <f>[1]Data!U46</f>
        <v>60.555045825874984</v>
      </c>
      <c r="N47" s="15">
        <f>[1]Data!V46</f>
        <v>71.325804631523127</v>
      </c>
      <c r="O47" s="15">
        <f>[1]Data!W46</f>
        <v>52.941164460058722</v>
      </c>
      <c r="P47" s="14">
        <f>[1]Data!C46</f>
        <v>39203</v>
      </c>
      <c r="Q47" s="15">
        <f>[1]Data!K46</f>
        <v>61.699999999999996</v>
      </c>
      <c r="R47" s="15">
        <f>[1]Data!L46</f>
        <v>53.95</v>
      </c>
      <c r="S47" s="15">
        <f>[1]Data!Y46</f>
        <v>56.397240194851108</v>
      </c>
      <c r="T47" s="15">
        <f>[1]Data!Z46</f>
        <v>52.433418989375539</v>
      </c>
      <c r="U47" s="14">
        <f>[1]Data!C46</f>
        <v>39203</v>
      </c>
      <c r="V47" s="15">
        <f>[1]Data!M46</f>
        <v>60.95</v>
      </c>
      <c r="W47" s="15">
        <f>[1]Data!AA46</f>
        <v>57.680306802871094</v>
      </c>
      <c r="X47" s="15">
        <f>[1]Data!N46</f>
        <v>66.5</v>
      </c>
      <c r="Y47" s="15">
        <f>[1]Data!AB46</f>
        <v>65.033118600111649</v>
      </c>
      <c r="Z47" s="15">
        <f>[1]Data!O46</f>
        <v>51.2</v>
      </c>
      <c r="AA47" s="15">
        <f>[1]Data!AC46</f>
        <v>51.205123686007049</v>
      </c>
      <c r="AB47" s="15">
        <f>[1]Data!P46</f>
        <v>74.25</v>
      </c>
      <c r="AC47" s="15">
        <f>[1]Data!AD46</f>
        <v>71.749989047336186</v>
      </c>
    </row>
    <row r="48" spans="2:29" ht="14.1" customHeight="1" x14ac:dyDescent="0.2">
      <c r="B48" s="14">
        <f>[1]Data!C47</f>
        <v>39234</v>
      </c>
      <c r="C48" s="15">
        <f>[1]Data!D47</f>
        <v>61.9925</v>
      </c>
      <c r="D48" s="15">
        <f>[1]Data!E47</f>
        <v>62.15</v>
      </c>
      <c r="E48" s="15">
        <f>[1]Data!F47</f>
        <v>64.099999999999994</v>
      </c>
      <c r="F48" s="15">
        <f>[1]Data!G47</f>
        <v>62.4</v>
      </c>
      <c r="G48" s="15">
        <f>[1]Data!H47</f>
        <v>64.7</v>
      </c>
      <c r="H48" s="15">
        <f>[1]Data!I47</f>
        <v>49.6</v>
      </c>
      <c r="I48" s="14">
        <f>[1]Data!C47</f>
        <v>39234</v>
      </c>
      <c r="J48" s="15">
        <f>[1]Data!R47</f>
        <v>57.942980001063859</v>
      </c>
      <c r="K48" s="15">
        <f>[1]Data!S47</f>
        <v>57.421616747159042</v>
      </c>
      <c r="L48" s="15">
        <f>[1]Data!T47</f>
        <v>57.926330368068626</v>
      </c>
      <c r="M48" s="15">
        <f>[1]Data!U47</f>
        <v>58.752818231200003</v>
      </c>
      <c r="N48" s="15">
        <f>[1]Data!V47</f>
        <v>61.987179461360014</v>
      </c>
      <c r="O48" s="15">
        <f>[1]Data!W47</f>
        <v>48.389638615904914</v>
      </c>
      <c r="P48" s="14">
        <f>[1]Data!C47</f>
        <v>39234</v>
      </c>
      <c r="Q48" s="15">
        <f>[1]Data!K47</f>
        <v>61.949999999999996</v>
      </c>
      <c r="R48" s="15">
        <f>[1]Data!L47</f>
        <v>54.05</v>
      </c>
      <c r="S48" s="15">
        <f>[1]Data!Y47</f>
        <v>54.746384155072477</v>
      </c>
      <c r="T48" s="15">
        <f>[1]Data!Z47</f>
        <v>50.738967604257432</v>
      </c>
      <c r="U48" s="14">
        <f>[1]Data!C47</f>
        <v>39234</v>
      </c>
      <c r="V48" s="15">
        <f>[1]Data!M47</f>
        <v>61.45</v>
      </c>
      <c r="W48" s="15">
        <f>[1]Data!AA47</f>
        <v>57.660118195524475</v>
      </c>
      <c r="X48" s="15">
        <f>[1]Data!N47</f>
        <v>70.349999999999994</v>
      </c>
      <c r="Y48" s="15">
        <f>[1]Data!AB47</f>
        <v>67.871416958707101</v>
      </c>
      <c r="Z48" s="15">
        <f>[1]Data!O47</f>
        <v>51.65</v>
      </c>
      <c r="AA48" s="15">
        <f>[1]Data!AC47</f>
        <v>50.123747610660999</v>
      </c>
      <c r="AB48" s="15">
        <f>[1]Data!P47</f>
        <v>72.599999999999994</v>
      </c>
      <c r="AC48" s="15">
        <f>[1]Data!AD47</f>
        <v>71.659882217770516</v>
      </c>
    </row>
    <row r="49" spans="2:29" ht="14.1" customHeight="1" x14ac:dyDescent="0.2">
      <c r="B49" s="14">
        <f>[1]Data!C48</f>
        <v>39264</v>
      </c>
      <c r="C49" s="15">
        <f>[1]Data!D48</f>
        <v>47.015000000000001</v>
      </c>
      <c r="D49" s="15">
        <f>[1]Data!E48</f>
        <v>34</v>
      </c>
      <c r="E49" s="15">
        <f>[1]Data!F48</f>
        <v>41</v>
      </c>
      <c r="F49" s="15">
        <f>[1]Data!G48</f>
        <v>53</v>
      </c>
      <c r="G49" s="15">
        <f>[1]Data!H48</f>
        <v>66</v>
      </c>
      <c r="H49" s="15">
        <f>[1]Data!I48</f>
        <v>42.85</v>
      </c>
      <c r="I49" s="14">
        <f>[1]Data!C48</f>
        <v>39264</v>
      </c>
      <c r="J49" s="15">
        <f>[1]Data!R48</f>
        <v>55.908351738559752</v>
      </c>
      <c r="K49" s="15">
        <f>[1]Data!S48</f>
        <v>50.914084426117732</v>
      </c>
      <c r="L49" s="15">
        <f>[1]Data!T48</f>
        <v>56.457634729081555</v>
      </c>
      <c r="M49" s="15">
        <f>[1]Data!U48</f>
        <v>59.62795974163646</v>
      </c>
      <c r="N49" s="15">
        <f>[1]Data!V48</f>
        <v>62.412039391779707</v>
      </c>
      <c r="O49" s="15">
        <f>[1]Data!W48</f>
        <v>50.448576437883993</v>
      </c>
      <c r="P49" s="14">
        <f>[1]Data!C48</f>
        <v>39264</v>
      </c>
      <c r="Q49" s="15">
        <f>[1]Data!K48</f>
        <v>39.6</v>
      </c>
      <c r="R49" s="15">
        <f>[1]Data!L48</f>
        <v>40.200000000000003</v>
      </c>
      <c r="S49" s="15">
        <f>[1]Data!Y48</f>
        <v>55.822212661387482</v>
      </c>
      <c r="T49" s="15">
        <f>[1]Data!Z48</f>
        <v>48.311799444805381</v>
      </c>
      <c r="U49" s="14">
        <f>[1]Data!C48</f>
        <v>39264</v>
      </c>
      <c r="V49" s="15">
        <f>[1]Data!M48</f>
        <v>38</v>
      </c>
      <c r="W49" s="15">
        <f>[1]Data!AA48</f>
        <v>55.548575782320079</v>
      </c>
      <c r="X49" s="15">
        <f>[1]Data!N48</f>
        <v>62</v>
      </c>
      <c r="Y49" s="15">
        <f>[1]Data!AB48</f>
        <v>62.081057704979948</v>
      </c>
      <c r="Z49" s="15">
        <f>[1]Data!O48</f>
        <v>40.85</v>
      </c>
      <c r="AA49" s="15">
        <f>[1]Data!AC48</f>
        <v>48.971992729986873</v>
      </c>
      <c r="AB49" s="15">
        <f>[1]Data!P48</f>
        <v>75</v>
      </c>
      <c r="AC49" s="15">
        <f>[1]Data!AD48</f>
        <v>69.735514624987729</v>
      </c>
    </row>
    <row r="50" spans="2:29" ht="14.1" customHeight="1" x14ac:dyDescent="0.2">
      <c r="B50" s="14">
        <f>[1]Data!C49</f>
        <v>39295</v>
      </c>
      <c r="C50" s="15">
        <f>[1]Data!D49</f>
        <v>64.482500000000002</v>
      </c>
      <c r="D50" s="15">
        <f>[1]Data!E49</f>
        <v>68.5</v>
      </c>
      <c r="E50" s="15">
        <f>[1]Data!F49</f>
        <v>66.2</v>
      </c>
      <c r="F50" s="15">
        <f>[1]Data!G49</f>
        <v>67</v>
      </c>
      <c r="G50" s="15">
        <f>[1]Data!H49</f>
        <v>62.650000000000006</v>
      </c>
      <c r="H50" s="15">
        <f>[1]Data!I49</f>
        <v>53</v>
      </c>
      <c r="I50" s="14">
        <f>[1]Data!C49</f>
        <v>39295</v>
      </c>
      <c r="J50" s="15">
        <f>[1]Data!R49</f>
        <v>59.257769606789303</v>
      </c>
      <c r="K50" s="15">
        <f>[1]Data!S49</f>
        <v>60.325820704086141</v>
      </c>
      <c r="L50" s="15">
        <f>[1]Data!T49</f>
        <v>59.076989660848206</v>
      </c>
      <c r="M50" s="15">
        <f>[1]Data!U49</f>
        <v>62.743589456136156</v>
      </c>
      <c r="N50" s="15">
        <f>[1]Data!V49</f>
        <v>59.92079486872624</v>
      </c>
      <c r="O50" s="15">
        <f>[1]Data!W49</f>
        <v>50.836195890228673</v>
      </c>
      <c r="P50" s="14">
        <f>[1]Data!C49</f>
        <v>39295</v>
      </c>
      <c r="Q50" s="15">
        <f>[1]Data!K49</f>
        <v>65.2</v>
      </c>
      <c r="R50" s="15">
        <f>[1]Data!L49</f>
        <v>54.75</v>
      </c>
      <c r="S50" s="15">
        <f>[1]Data!Y49</f>
        <v>59.354119244839666</v>
      </c>
      <c r="T50" s="15">
        <f>[1]Data!Z49</f>
        <v>49.980735456090095</v>
      </c>
      <c r="U50" s="14">
        <f>[1]Data!C49</f>
        <v>39295</v>
      </c>
      <c r="V50" s="15">
        <f>[1]Data!M49</f>
        <v>64.099999999999994</v>
      </c>
      <c r="W50" s="15">
        <f>[1]Data!AA49</f>
        <v>57.267284616167657</v>
      </c>
      <c r="X50" s="15">
        <f>[1]Data!N49</f>
        <v>60.150000000000006</v>
      </c>
      <c r="Y50" s="15">
        <f>[1]Data!AB49</f>
        <v>57.331799915548814</v>
      </c>
      <c r="Z50" s="15">
        <f>[1]Data!O49</f>
        <v>49.45</v>
      </c>
      <c r="AA50" s="15">
        <f>[1]Data!AC49</f>
        <v>51.956116650042524</v>
      </c>
      <c r="AB50" s="15">
        <f>[1]Data!P49</f>
        <v>76</v>
      </c>
      <c r="AC50" s="15">
        <f>[1]Data!AD49</f>
        <v>73.918273232140152</v>
      </c>
    </row>
    <row r="51" spans="2:29" ht="14.1" customHeight="1" x14ac:dyDescent="0.2">
      <c r="B51" s="14">
        <f>[1]Data!C50</f>
        <v>39326</v>
      </c>
      <c r="C51" s="15">
        <f>[1]Data!D50</f>
        <v>59.37</v>
      </c>
      <c r="D51" s="15">
        <f>[1]Data!E50</f>
        <v>60.9</v>
      </c>
      <c r="E51" s="15">
        <f>[1]Data!F50</f>
        <v>61.75</v>
      </c>
      <c r="F51" s="15">
        <f>[1]Data!G50</f>
        <v>62.7</v>
      </c>
      <c r="G51" s="15">
        <f>[1]Data!H50</f>
        <v>58.2</v>
      </c>
      <c r="H51" s="15">
        <f>[1]Data!I50</f>
        <v>56.5</v>
      </c>
      <c r="I51" s="14">
        <f>[1]Data!C50</f>
        <v>39326</v>
      </c>
      <c r="J51" s="15">
        <f>[1]Data!R50</f>
        <v>56.740259732912406</v>
      </c>
      <c r="K51" s="15">
        <f>[1]Data!S50</f>
        <v>57.337793336617644</v>
      </c>
      <c r="L51" s="15">
        <f>[1]Data!T50</f>
        <v>57.996144434073145</v>
      </c>
      <c r="M51" s="15">
        <f>[1]Data!U50</f>
        <v>58.679444544066058</v>
      </c>
      <c r="N51" s="15">
        <f>[1]Data!V50</f>
        <v>57.867044197715501</v>
      </c>
      <c r="O51" s="15">
        <f>[1]Data!W50</f>
        <v>54.089774699344794</v>
      </c>
      <c r="P51" s="14">
        <f>[1]Data!C50</f>
        <v>39326</v>
      </c>
      <c r="Q51" s="15">
        <f>[1]Data!K50</f>
        <v>61.35</v>
      </c>
      <c r="R51" s="15">
        <f>[1]Data!L50</f>
        <v>57.85</v>
      </c>
      <c r="S51" s="15">
        <f>[1]Data!Y50</f>
        <v>56.734087553856675</v>
      </c>
      <c r="T51" s="15">
        <f>[1]Data!Z50</f>
        <v>54.564862523996162</v>
      </c>
      <c r="U51" s="14">
        <f>[1]Data!C50</f>
        <v>39326</v>
      </c>
      <c r="V51" s="15">
        <f>[1]Data!M50</f>
        <v>63.900000000000006</v>
      </c>
      <c r="W51" s="15">
        <f>[1]Data!AA50</f>
        <v>59.730256537002063</v>
      </c>
      <c r="X51" s="15">
        <f>[1]Data!N50</f>
        <v>55.45</v>
      </c>
      <c r="Y51" s="15">
        <f>[1]Data!AB50</f>
        <v>54.340003931954463</v>
      </c>
      <c r="Z51" s="15">
        <f>[1]Data!O50</f>
        <v>56.45</v>
      </c>
      <c r="AA51" s="15">
        <f>[1]Data!AC50</f>
        <v>57.623447968851167</v>
      </c>
      <c r="AB51" s="15">
        <f>[1]Data!P50</f>
        <v>73.599999999999994</v>
      </c>
      <c r="AC51" s="15">
        <f>[1]Data!AD50</f>
        <v>73.19434803329797</v>
      </c>
    </row>
    <row r="52" spans="2:29" ht="14.1" customHeight="1" x14ac:dyDescent="0.2">
      <c r="B52" s="14">
        <f>[1]Data!C51</f>
        <v>39356</v>
      </c>
      <c r="C52" s="15">
        <f>[1]Data!D51</f>
        <v>59.849453359195905</v>
      </c>
      <c r="D52" s="15">
        <f>[1]Data!E51</f>
        <v>65.566037735849051</v>
      </c>
      <c r="E52" s="15">
        <f>[1]Data!F51</f>
        <v>60.280373831775705</v>
      </c>
      <c r="F52" s="15">
        <f>[1]Data!G51</f>
        <v>63.55140186915888</v>
      </c>
      <c r="G52" s="15">
        <f>[1]Data!H51</f>
        <v>53.271028037383175</v>
      </c>
      <c r="H52" s="15">
        <f>[1]Data!I51</f>
        <v>53.271028037383175</v>
      </c>
      <c r="I52" s="14">
        <f>[1]Data!C51</f>
        <v>39356</v>
      </c>
      <c r="J52" s="15">
        <f>[1]Data!R51</f>
        <v>60.018300754569651</v>
      </c>
      <c r="K52" s="15">
        <f>[1]Data!S51</f>
        <v>65.440035070638345</v>
      </c>
      <c r="L52" s="15">
        <f>[1]Data!T51</f>
        <v>62.109229145053369</v>
      </c>
      <c r="M52" s="15">
        <f>[1]Data!U51</f>
        <v>60.624620096163568</v>
      </c>
      <c r="N52" s="15">
        <f>[1]Data!V51</f>
        <v>54.324575477431374</v>
      </c>
      <c r="O52" s="15">
        <f>[1]Data!W51</f>
        <v>52.480870974533637</v>
      </c>
      <c r="P52" s="14">
        <f>[1]Data!C51</f>
        <v>39356</v>
      </c>
      <c r="Q52" s="15">
        <f>[1]Data!K51</f>
        <v>55.714285714285708</v>
      </c>
      <c r="R52" s="15">
        <f>[1]Data!L51</f>
        <v>51.5</v>
      </c>
      <c r="S52" s="15">
        <f>[1]Data!Y51</f>
        <v>56.514103394915075</v>
      </c>
      <c r="T52" s="15">
        <f>[1]Data!Z51</f>
        <v>50.746176133676961</v>
      </c>
      <c r="U52" s="14">
        <f>[1]Data!C51</f>
        <v>39356</v>
      </c>
      <c r="V52" s="15">
        <f>[1]Data!M51</f>
        <v>61.214953271028037</v>
      </c>
      <c r="W52" s="15">
        <f>[1]Data!AA51</f>
        <v>58.576347480018761</v>
      </c>
      <c r="X52" s="15">
        <f>[1]Data!N51</f>
        <v>59.813084112149532</v>
      </c>
      <c r="Y52" s="15">
        <f>[1]Data!AB51</f>
        <v>59.838173806230699</v>
      </c>
      <c r="Z52" s="15">
        <f>[1]Data!O51</f>
        <v>54.205607476635521</v>
      </c>
      <c r="AA52" s="15">
        <f>[1]Data!AC51</f>
        <v>53.938938208009141</v>
      </c>
      <c r="AB52" s="15">
        <f>[1]Data!P51</f>
        <v>68.224299065420553</v>
      </c>
      <c r="AC52" s="15">
        <f>[1]Data!AD51</f>
        <v>73.734872432584282</v>
      </c>
    </row>
    <row r="53" spans="2:29" ht="14.1" customHeight="1" x14ac:dyDescent="0.2">
      <c r="B53" s="14">
        <f>[1]Data!C52</f>
        <v>39387</v>
      </c>
      <c r="C53" s="15">
        <f>[1]Data!D52</f>
        <v>53.290000000000006</v>
      </c>
      <c r="D53" s="15">
        <f>[1]Data!E52</f>
        <v>53.45</v>
      </c>
      <c r="E53" s="15">
        <f>[1]Data!F52</f>
        <v>50.45</v>
      </c>
      <c r="F53" s="15">
        <f>[1]Data!G52</f>
        <v>56.400000000000006</v>
      </c>
      <c r="G53" s="15">
        <f>[1]Data!H52</f>
        <v>54.75</v>
      </c>
      <c r="H53" s="15">
        <f>[1]Data!I52</f>
        <v>47</v>
      </c>
      <c r="I53" s="14">
        <f>[1]Data!C52</f>
        <v>39387</v>
      </c>
      <c r="J53" s="15">
        <f>[1]Data!R52</f>
        <v>55.203384995816258</v>
      </c>
      <c r="K53" s="15">
        <f>[1]Data!S52</f>
        <v>54.929272494472215</v>
      </c>
      <c r="L53" s="15">
        <f>[1]Data!T52</f>
        <v>54.758379027017817</v>
      </c>
      <c r="M53" s="15">
        <f>[1]Data!U52</f>
        <v>56.901451745287922</v>
      </c>
      <c r="N53" s="15">
        <f>[1]Data!V52</f>
        <v>56.598880786088984</v>
      </c>
      <c r="O53" s="15">
        <f>[1]Data!W52</f>
        <v>48.265693028780689</v>
      </c>
      <c r="P53" s="14">
        <f>[1]Data!C52</f>
        <v>39387</v>
      </c>
      <c r="Q53" s="15">
        <f>[1]Data!K52</f>
        <v>49.55</v>
      </c>
      <c r="R53" s="15">
        <f>[1]Data!L52</f>
        <v>48.65</v>
      </c>
      <c r="S53" s="15">
        <f>[1]Data!Y52</f>
        <v>52.085981955894994</v>
      </c>
      <c r="T53" s="15">
        <f>[1]Data!Z52</f>
        <v>52.631669420828132</v>
      </c>
      <c r="U53" s="14">
        <f>[1]Data!C52</f>
        <v>39387</v>
      </c>
      <c r="V53" s="15">
        <f>[1]Data!M52</f>
        <v>52.6</v>
      </c>
      <c r="W53" s="15">
        <f>[1]Data!AA52</f>
        <v>55.152845207894934</v>
      </c>
      <c r="X53" s="15">
        <f>[1]Data!N52</f>
        <v>55.95</v>
      </c>
      <c r="Y53" s="15">
        <f>[1]Data!AB52</f>
        <v>58.267927206754244</v>
      </c>
      <c r="Z53" s="15">
        <f>[1]Data!O52</f>
        <v>53</v>
      </c>
      <c r="AA53" s="15">
        <f>[1]Data!AC52</f>
        <v>53.62546601757559</v>
      </c>
      <c r="AB53" s="15">
        <f>[1]Data!P52</f>
        <v>62</v>
      </c>
      <c r="AC53" s="15">
        <f>[1]Data!AD52</f>
        <v>70.69213330959208</v>
      </c>
    </row>
    <row r="54" spans="2:29" ht="14.1" customHeight="1" x14ac:dyDescent="0.2">
      <c r="B54" s="14">
        <f>[1]Data!C53</f>
        <v>39417</v>
      </c>
      <c r="C54" s="15">
        <f>[1]Data!D53</f>
        <v>51.602216191768434</v>
      </c>
      <c r="D54" s="15">
        <f>[1]Data!E53</f>
        <v>52.985074626865668</v>
      </c>
      <c r="E54" s="15">
        <f>[1]Data!F53</f>
        <v>49.253731343283583</v>
      </c>
      <c r="F54" s="15">
        <f>[1]Data!G53</f>
        <v>49.242424242424249</v>
      </c>
      <c r="G54" s="15">
        <f>[1]Data!H53</f>
        <v>56.71641791044776</v>
      </c>
      <c r="H54" s="15">
        <f>[1]Data!I53</f>
        <v>47.761194029850742</v>
      </c>
      <c r="I54" s="14">
        <f>[1]Data!C53</f>
        <v>39417</v>
      </c>
      <c r="J54" s="15">
        <f>[1]Data!R53</f>
        <v>53.967975974999817</v>
      </c>
      <c r="K54" s="15">
        <f>[1]Data!S53</f>
        <v>56.144081019108093</v>
      </c>
      <c r="L54" s="15">
        <f>[1]Data!T53</f>
        <v>51.735705711291303</v>
      </c>
      <c r="M54" s="15">
        <f>[1]Data!U53</f>
        <v>53.006665592712984</v>
      </c>
      <c r="N54" s="15">
        <f>[1]Data!V53</f>
        <v>58.476498920476089</v>
      </c>
      <c r="O54" s="15">
        <f>[1]Data!W53</f>
        <v>49.615639497786077</v>
      </c>
      <c r="P54" s="14">
        <f>[1]Data!C53</f>
        <v>39417</v>
      </c>
      <c r="Q54" s="15">
        <f>[1]Data!K53</f>
        <v>48.484848484848484</v>
      </c>
      <c r="R54" s="15">
        <f>[1]Data!L53</f>
        <v>46.774193548387096</v>
      </c>
      <c r="S54" s="15">
        <f>[1]Data!Y53</f>
        <v>50.597421509553477</v>
      </c>
      <c r="T54" s="15">
        <f>[1]Data!Z53</f>
        <v>48.835877211771567</v>
      </c>
      <c r="U54" s="14">
        <f>[1]Data!C53</f>
        <v>39417</v>
      </c>
      <c r="V54" s="15">
        <f>[1]Data!M53</f>
        <v>51.492537313432834</v>
      </c>
      <c r="W54" s="15">
        <f>[1]Data!AA53</f>
        <v>53.660337732087072</v>
      </c>
      <c r="X54" s="15">
        <f>[1]Data!N53</f>
        <v>58.955223880597018</v>
      </c>
      <c r="Y54" s="15">
        <f>[1]Data!AB53</f>
        <v>61.418570691106332</v>
      </c>
      <c r="Z54" s="15">
        <f>[1]Data!O53</f>
        <v>47.727272727272734</v>
      </c>
      <c r="AA54" s="15">
        <f>[1]Data!AC53</f>
        <v>50.129855641471373</v>
      </c>
      <c r="AB54" s="15">
        <f>[1]Data!P53</f>
        <v>73.84615384615384</v>
      </c>
      <c r="AC54" s="15">
        <f>[1]Data!AD53</f>
        <v>74.317122910559164</v>
      </c>
    </row>
    <row r="55" spans="2:29" ht="14.1" customHeight="1" x14ac:dyDescent="0.2">
      <c r="B55" s="14">
        <f>[1]Data!C54</f>
        <v>39448</v>
      </c>
      <c r="C55" s="15">
        <f>[1]Data!D54</f>
        <v>49.455551333304044</v>
      </c>
      <c r="D55" s="15">
        <f>[1]Data!E54</f>
        <v>47.058823529411761</v>
      </c>
      <c r="E55" s="15">
        <f>[1]Data!F54</f>
        <v>48.543689320388353</v>
      </c>
      <c r="F55" s="15">
        <f>[1]Data!G54</f>
        <v>50.480769230769226</v>
      </c>
      <c r="G55" s="15">
        <f>[1]Data!H54</f>
        <v>50.954901960784312</v>
      </c>
      <c r="H55" s="15">
        <f>[1]Data!I54</f>
        <v>46.116504854368934</v>
      </c>
      <c r="I55" s="14">
        <f>[1]Data!C54</f>
        <v>39448</v>
      </c>
      <c r="J55" s="15">
        <f>[1]Data!R54</f>
        <v>53.146889893790998</v>
      </c>
      <c r="K55" s="15">
        <f>[1]Data!S54</f>
        <v>50.172772661110429</v>
      </c>
      <c r="L55" s="15">
        <f>[1]Data!T54</f>
        <v>53.394955389234376</v>
      </c>
      <c r="M55" s="15">
        <f>[1]Data!U54</f>
        <v>54.741634323541533</v>
      </c>
      <c r="N55" s="15">
        <f>[1]Data!V54</f>
        <v>55.165343716000066</v>
      </c>
      <c r="O55" s="15">
        <f>[1]Data!W54</f>
        <v>46.379183103652352</v>
      </c>
      <c r="P55" s="14">
        <f>[1]Data!C54</f>
        <v>39448</v>
      </c>
      <c r="Q55" s="15">
        <f>[1]Data!K54</f>
        <v>46.116504854368934</v>
      </c>
      <c r="R55" s="15">
        <f>[1]Data!L54</f>
        <v>50.515463917525778</v>
      </c>
      <c r="S55" s="15">
        <f>[1]Data!Y54</f>
        <v>50.533146278362686</v>
      </c>
      <c r="T55" s="15">
        <f>[1]Data!Z54</f>
        <v>51.67832295484326</v>
      </c>
      <c r="U55" s="14">
        <f>[1]Data!C54</f>
        <v>39448</v>
      </c>
      <c r="V55" s="15">
        <f>[1]Data!M54</f>
        <v>46.634615384615387</v>
      </c>
      <c r="W55" s="15">
        <f>[1]Data!AA54</f>
        <v>47.335476090371849</v>
      </c>
      <c r="X55" s="15">
        <f>[1]Data!N54</f>
        <v>63.106796116504853</v>
      </c>
      <c r="Y55" s="15">
        <f>[1]Data!AB54</f>
        <v>64.893062269758971</v>
      </c>
      <c r="Z55" s="15">
        <f>[1]Data!O54</f>
        <v>54.32692307692308</v>
      </c>
      <c r="AA55" s="15">
        <f>[1]Data!AC54</f>
        <v>52.093524080968841</v>
      </c>
      <c r="AB55" s="15">
        <f>[1]Data!P54</f>
        <v>68.75</v>
      </c>
      <c r="AC55" s="15">
        <f>[1]Data!AD54</f>
        <v>68.987185317290866</v>
      </c>
    </row>
    <row r="56" spans="2:29" ht="14.1" customHeight="1" x14ac:dyDescent="0.2">
      <c r="B56" s="14">
        <f>[1]Data!C55</f>
        <v>39479</v>
      </c>
      <c r="C56" s="15">
        <f>[1]Data!D55</f>
        <v>53.765348139471563</v>
      </c>
      <c r="D56" s="15">
        <f>[1]Data!E55</f>
        <v>56.989247311827953</v>
      </c>
      <c r="E56" s="15">
        <f>[1]Data!F55</f>
        <v>52.197802197802197</v>
      </c>
      <c r="F56" s="15">
        <f>[1]Data!G55</f>
        <v>54.347826086956523</v>
      </c>
      <c r="G56" s="15">
        <f>[1]Data!H55</f>
        <v>55.434782608695649</v>
      </c>
      <c r="H56" s="15">
        <f>[1]Data!I55</f>
        <v>53.260869565217391</v>
      </c>
      <c r="I56" s="14">
        <f>[1]Data!C55</f>
        <v>39479</v>
      </c>
      <c r="J56" s="15">
        <f>[1]Data!R55</f>
        <v>55.308904205225588</v>
      </c>
      <c r="K56" s="15">
        <f>[1]Data!S55</f>
        <v>58.011150642390774</v>
      </c>
      <c r="L56" s="15">
        <f>[1]Data!T55</f>
        <v>54.217842337308355</v>
      </c>
      <c r="M56" s="15">
        <f>[1]Data!U55</f>
        <v>55.480549861061476</v>
      </c>
      <c r="N56" s="15">
        <f>[1]Data!V55</f>
        <v>57.935721583135305</v>
      </c>
      <c r="O56" s="15">
        <f>[1]Data!W55</f>
        <v>52.457043662471989</v>
      </c>
      <c r="P56" s="14">
        <f>[1]Data!C55</f>
        <v>39479</v>
      </c>
      <c r="Q56" s="15">
        <f>[1]Data!K55</f>
        <v>52.197802197802197</v>
      </c>
      <c r="R56" s="15">
        <f>[1]Data!L55</f>
        <v>48.255813953488371</v>
      </c>
      <c r="S56" s="15">
        <f>[1]Data!Y55</f>
        <v>53.458059732494725</v>
      </c>
      <c r="T56" s="15">
        <f>[1]Data!Z55</f>
        <v>49.642297018404889</v>
      </c>
      <c r="U56" s="14">
        <f>[1]Data!C55</f>
        <v>39479</v>
      </c>
      <c r="V56" s="15">
        <f>[1]Data!M55</f>
        <v>56.451612903225808</v>
      </c>
      <c r="W56" s="15">
        <f>[1]Data!AA55</f>
        <v>56.807731828813431</v>
      </c>
      <c r="X56" s="15">
        <f>[1]Data!N55</f>
        <v>62.5</v>
      </c>
      <c r="Y56" s="15">
        <f>[1]Data!AB55</f>
        <v>65.887014286925506</v>
      </c>
      <c r="Z56" s="15">
        <f>[1]Data!O55</f>
        <v>58.152173913043484</v>
      </c>
      <c r="AA56" s="15">
        <f>[1]Data!AC55</f>
        <v>53.431397372356997</v>
      </c>
      <c r="AB56" s="15">
        <f>[1]Data!P55</f>
        <v>64.130434782608688</v>
      </c>
      <c r="AC56" s="15">
        <f>[1]Data!AD55</f>
        <v>64.522229720593856</v>
      </c>
    </row>
    <row r="57" spans="2:29" ht="14.1" customHeight="1" x14ac:dyDescent="0.2">
      <c r="B57" s="14">
        <f>[1]Data!C56</f>
        <v>39508</v>
      </c>
      <c r="C57" s="15">
        <f>[1]Data!D56</f>
        <v>53.5629468845761</v>
      </c>
      <c r="D57" s="15">
        <f>[1]Data!E56</f>
        <v>55.617977528089888</v>
      </c>
      <c r="E57" s="15">
        <f>[1]Data!F56</f>
        <v>53.370786516853926</v>
      </c>
      <c r="F57" s="15">
        <f>[1]Data!G56</f>
        <v>53.932584269662925</v>
      </c>
      <c r="G57" s="15">
        <f>[1]Data!H56</f>
        <v>55.056179775280903</v>
      </c>
      <c r="H57" s="15">
        <f>[1]Data!I56</f>
        <v>53.977272727272727</v>
      </c>
      <c r="I57" s="14">
        <f>[1]Data!C56</f>
        <v>39508</v>
      </c>
      <c r="J57" s="15">
        <f>[1]Data!R56</f>
        <v>53.419968623020083</v>
      </c>
      <c r="K57" s="15">
        <f>[1]Data!S56</f>
        <v>54.474451300216366</v>
      </c>
      <c r="L57" s="15">
        <f>[1]Data!T56</f>
        <v>51.705042431127403</v>
      </c>
      <c r="M57" s="15">
        <f>[1]Data!U56</f>
        <v>54.989838202735925</v>
      </c>
      <c r="N57" s="15">
        <f>[1]Data!V56</f>
        <v>56.462162318647138</v>
      </c>
      <c r="O57" s="15">
        <f>[1]Data!W56</f>
        <v>51.774489197164847</v>
      </c>
      <c r="P57" s="14">
        <f>[1]Data!C56</f>
        <v>39508</v>
      </c>
      <c r="Q57" s="15">
        <f>[1]Data!K56</f>
        <v>49.425287356321839</v>
      </c>
      <c r="R57" s="15">
        <f>[1]Data!L56</f>
        <v>48.795180722891565</v>
      </c>
      <c r="S57" s="15">
        <f>[1]Data!Y56</f>
        <v>49.75399662348044</v>
      </c>
      <c r="T57" s="15">
        <f>[1]Data!Z56</f>
        <v>48.086091065217893</v>
      </c>
      <c r="U57" s="14">
        <f>[1]Data!C56</f>
        <v>39508</v>
      </c>
      <c r="V57" s="15">
        <f>[1]Data!M56</f>
        <v>53.409090909090907</v>
      </c>
      <c r="W57" s="15">
        <f>[1]Data!AA56</f>
        <v>53.158538063192132</v>
      </c>
      <c r="X57" s="15">
        <f>[1]Data!N56</f>
        <v>62.921348314606746</v>
      </c>
      <c r="Y57" s="15">
        <f>[1]Data!AB56</f>
        <v>63.126367449952966</v>
      </c>
      <c r="Z57" s="15">
        <f>[1]Data!O56</f>
        <v>58.988764044943821</v>
      </c>
      <c r="AA57" s="15">
        <f>[1]Data!AC56</f>
        <v>53.418398277995372</v>
      </c>
      <c r="AB57" s="15">
        <f>[1]Data!P56</f>
        <v>65.168539325842701</v>
      </c>
      <c r="AC57" s="15">
        <f>[1]Data!AD56</f>
        <v>65.281835911979215</v>
      </c>
    </row>
    <row r="58" spans="2:29" ht="14.1" customHeight="1" x14ac:dyDescent="0.2">
      <c r="B58" s="14">
        <f>[1]Data!C57</f>
        <v>39539</v>
      </c>
      <c r="C58" s="15">
        <f>[1]Data!D57</f>
        <v>56.89</v>
      </c>
      <c r="D58" s="15">
        <f>[1]Data!E57</f>
        <v>58.45</v>
      </c>
      <c r="E58" s="15">
        <f>[1]Data!F57</f>
        <v>60.15</v>
      </c>
      <c r="F58" s="15">
        <f>[1]Data!G57</f>
        <v>53.95</v>
      </c>
      <c r="G58" s="15">
        <f>[1]Data!H57</f>
        <v>57.25</v>
      </c>
      <c r="H58" s="15">
        <f>[1]Data!I57</f>
        <v>51.45</v>
      </c>
      <c r="I58" s="14">
        <f>[1]Data!C57</f>
        <v>39539</v>
      </c>
      <c r="J58" s="15">
        <f>[1]Data!R57</f>
        <v>53.771658673124719</v>
      </c>
      <c r="K58" s="15">
        <f>[1]Data!S57</f>
        <v>54.083184014251579</v>
      </c>
      <c r="L58" s="15">
        <f>[1]Data!T57</f>
        <v>53.739649227372183</v>
      </c>
      <c r="M58" s="15">
        <f>[1]Data!U57</f>
        <v>53.391700361114154</v>
      </c>
      <c r="N58" s="15">
        <f>[1]Data!V57</f>
        <v>55.460405644907574</v>
      </c>
      <c r="O58" s="15">
        <f>[1]Data!W57</f>
        <v>48.684330176087933</v>
      </c>
      <c r="P58" s="14">
        <f>[1]Data!C57</f>
        <v>39539</v>
      </c>
      <c r="Q58" s="15">
        <f>[1]Data!K57</f>
        <v>57.650000000000006</v>
      </c>
      <c r="R58" s="15">
        <f>[1]Data!L57</f>
        <v>51.55</v>
      </c>
      <c r="S58" s="15">
        <f>[1]Data!Y57</f>
        <v>53.003929351802221</v>
      </c>
      <c r="T58" s="15">
        <f>[1]Data!Z57</f>
        <v>49.460069176376493</v>
      </c>
      <c r="U58" s="14">
        <f>[1]Data!C57</f>
        <v>39539</v>
      </c>
      <c r="V58" s="15">
        <f>[1]Data!M57</f>
        <v>60.5</v>
      </c>
      <c r="W58" s="15">
        <f>[1]Data!AA57</f>
        <v>57.871144968775418</v>
      </c>
      <c r="X58" s="15">
        <f>[1]Data!N57</f>
        <v>70.349999999999994</v>
      </c>
      <c r="Y58" s="15">
        <f>[1]Data!AB57</f>
        <v>68.607003559515391</v>
      </c>
      <c r="Z58" s="15">
        <f>[1]Data!O57</f>
        <v>51.8</v>
      </c>
      <c r="AA58" s="15">
        <f>[1]Data!AC57</f>
        <v>50.057675834222522</v>
      </c>
      <c r="AB58" s="15">
        <f>[1]Data!P57</f>
        <v>68.25</v>
      </c>
      <c r="AC58" s="15">
        <f>[1]Data!AD57</f>
        <v>64.7386375541886</v>
      </c>
    </row>
    <row r="59" spans="2:29" ht="14.1" customHeight="1" x14ac:dyDescent="0.2">
      <c r="B59" s="14">
        <f>[1]Data!C58</f>
        <v>39569</v>
      </c>
      <c r="C59" s="15">
        <f>[1]Data!D58</f>
        <v>55.866578920553458</v>
      </c>
      <c r="D59" s="15">
        <f>[1]Data!E58</f>
        <v>58.264462809917362</v>
      </c>
      <c r="E59" s="15">
        <f>[1]Data!F58</f>
        <v>54.508196721311478</v>
      </c>
      <c r="F59" s="15">
        <f>[1]Data!G58</f>
        <v>56.302521008403367</v>
      </c>
      <c r="G59" s="15">
        <f>[1]Data!H58</f>
        <v>56.25</v>
      </c>
      <c r="H59" s="15">
        <f>[1]Data!I58</f>
        <v>47.5</v>
      </c>
      <c r="I59" s="14">
        <f>[1]Data!C58</f>
        <v>39569</v>
      </c>
      <c r="J59" s="15">
        <f>[1]Data!R58</f>
        <v>51.78866859450266</v>
      </c>
      <c r="K59" s="15">
        <f>[1]Data!S58</f>
        <v>52.312664458530769</v>
      </c>
      <c r="L59" s="15">
        <f>[1]Data!T58</f>
        <v>48.858150609410686</v>
      </c>
      <c r="M59" s="15">
        <f>[1]Data!U58</f>
        <v>54.128030124972121</v>
      </c>
      <c r="N59" s="15">
        <f>[1]Data!V58</f>
        <v>53.857492647079198</v>
      </c>
      <c r="O59" s="15">
        <f>[1]Data!W58</f>
        <v>48.511726250095379</v>
      </c>
      <c r="P59" s="14">
        <f>[1]Data!C58</f>
        <v>39569</v>
      </c>
      <c r="Q59" s="15">
        <f>[1]Data!K58</f>
        <v>56.198347107438011</v>
      </c>
      <c r="R59" s="15">
        <f>[1]Data!L58</f>
        <v>49.568965517241381</v>
      </c>
      <c r="S59" s="15">
        <f>[1]Data!Y58</f>
        <v>51.017463770650359</v>
      </c>
      <c r="T59" s="15">
        <f>[1]Data!Z58</f>
        <v>47.424504578016219</v>
      </c>
      <c r="U59" s="14">
        <f>[1]Data!C58</f>
        <v>39569</v>
      </c>
      <c r="V59" s="15">
        <f>[1]Data!M58</f>
        <v>52.47933884297521</v>
      </c>
      <c r="W59" s="15">
        <f>[1]Data!AA58</f>
        <v>49.132121074587076</v>
      </c>
      <c r="X59" s="15">
        <f>[1]Data!N58</f>
        <v>69.834710743801651</v>
      </c>
      <c r="Y59" s="15">
        <f>[1]Data!AB58</f>
        <v>67.582145824952889</v>
      </c>
      <c r="Z59" s="15">
        <f>[1]Data!O58</f>
        <v>50</v>
      </c>
      <c r="AA59" s="15">
        <f>[1]Data!AC58</f>
        <v>50.565141853899092</v>
      </c>
      <c r="AB59" s="15">
        <f>[1]Data!P58</f>
        <v>66.949152542372886</v>
      </c>
      <c r="AC59" s="15">
        <f>[1]Data!AD58</f>
        <v>64.663937464297661</v>
      </c>
    </row>
    <row r="60" spans="2:29" ht="14.1" customHeight="1" x14ac:dyDescent="0.2">
      <c r="B60" s="14">
        <f>[1]Data!C59</f>
        <v>39600</v>
      </c>
      <c r="C60" s="15">
        <f>[1]Data!D59</f>
        <v>51.569502801120457</v>
      </c>
      <c r="D60" s="15">
        <f>[1]Data!E59</f>
        <v>53.333333333333336</v>
      </c>
      <c r="E60" s="15">
        <f>[1]Data!F59</f>
        <v>46.25</v>
      </c>
      <c r="F60" s="15">
        <f>[1]Data!G59</f>
        <v>54.201680672268907</v>
      </c>
      <c r="G60" s="15">
        <f>[1]Data!H59</f>
        <v>56.25</v>
      </c>
      <c r="H60" s="15">
        <f>[1]Data!I59</f>
        <v>49.166666666666671</v>
      </c>
      <c r="I60" s="14">
        <f>[1]Data!C59</f>
        <v>39600</v>
      </c>
      <c r="J60" s="15">
        <f>[1]Data!R59</f>
        <v>47.861258720671032</v>
      </c>
      <c r="K60" s="15">
        <f>[1]Data!S59</f>
        <v>48.669179699959699</v>
      </c>
      <c r="L60" s="15">
        <f>[1]Data!T59</f>
        <v>41.125017535272896</v>
      </c>
      <c r="M60" s="15">
        <f>[1]Data!U59</f>
        <v>50.52087164544696</v>
      </c>
      <c r="N60" s="15">
        <f>[1]Data!V59</f>
        <v>53.686030528397765</v>
      </c>
      <c r="O60" s="15">
        <f>[1]Data!W59</f>
        <v>48.006203732498108</v>
      </c>
      <c r="P60" s="14">
        <f>[1]Data!C59</f>
        <v>39600</v>
      </c>
      <c r="Q60" s="15">
        <f>[1]Data!K59</f>
        <v>44.117647058823529</v>
      </c>
      <c r="R60" s="15">
        <f>[1]Data!L59</f>
        <v>45.652173913043477</v>
      </c>
      <c r="S60" s="15">
        <f>[1]Data!Y59</f>
        <v>38.109300489477782</v>
      </c>
      <c r="T60" s="15">
        <f>[1]Data!Z59</f>
        <v>42.80912351625642</v>
      </c>
      <c r="U60" s="14">
        <f>[1]Data!C59</f>
        <v>39600</v>
      </c>
      <c r="V60" s="15">
        <f>[1]Data!M59</f>
        <v>44.166666666666671</v>
      </c>
      <c r="W60" s="15">
        <f>[1]Data!AA59</f>
        <v>40.874595243705215</v>
      </c>
      <c r="X60" s="15">
        <f>[1]Data!N59</f>
        <v>71.487603305785129</v>
      </c>
      <c r="Y60" s="15">
        <f>[1]Data!AB59</f>
        <v>68.458673364724234</v>
      </c>
      <c r="Z60" s="15">
        <f>[1]Data!O59</f>
        <v>52.5</v>
      </c>
      <c r="AA60" s="15">
        <f>[1]Data!AC59</f>
        <v>51.777000253804324</v>
      </c>
      <c r="AB60" s="15">
        <f>[1]Data!P59</f>
        <v>58.82352941176471</v>
      </c>
      <c r="AC60" s="15">
        <f>[1]Data!AD59</f>
        <v>57.186025742040883</v>
      </c>
    </row>
    <row r="61" spans="2:29" ht="14.1" customHeight="1" x14ac:dyDescent="0.2">
      <c r="B61" s="14">
        <f>[1]Data!C60</f>
        <v>39630</v>
      </c>
      <c r="C61" s="15">
        <f>[1]Data!D60</f>
        <v>40.256794272355343</v>
      </c>
      <c r="D61" s="15">
        <f>[1]Data!E60</f>
        <v>32.5</v>
      </c>
      <c r="E61" s="15">
        <f>[1]Data!F60</f>
        <v>32.20338983050847</v>
      </c>
      <c r="F61" s="15">
        <f>[1]Data!G60</f>
        <v>44.067796610169488</v>
      </c>
      <c r="G61" s="15">
        <f>[1]Data!H60</f>
        <v>52.542372881355938</v>
      </c>
      <c r="H61" s="15">
        <f>[1]Data!I60</f>
        <v>42.241379310344826</v>
      </c>
      <c r="I61" s="14">
        <f>[1]Data!C60</f>
        <v>39630</v>
      </c>
      <c r="J61" s="15">
        <f>[1]Data!R60</f>
        <v>47.383635838317957</v>
      </c>
      <c r="K61" s="15">
        <f>[1]Data!S60</f>
        <v>47.887492472313028</v>
      </c>
      <c r="L61" s="15">
        <f>[1]Data!T60</f>
        <v>43.441432328217495</v>
      </c>
      <c r="M61" s="15">
        <f>[1]Data!U60</f>
        <v>48.98343634360824</v>
      </c>
      <c r="N61" s="15">
        <f>[1]Data!V60</f>
        <v>49.609725103367545</v>
      </c>
      <c r="O61" s="15">
        <f>[1]Data!W60</f>
        <v>48.588130124523346</v>
      </c>
      <c r="P61" s="14">
        <f>[1]Data!C60</f>
        <v>39630</v>
      </c>
      <c r="Q61" s="15">
        <f>[1]Data!K60</f>
        <v>28.813559322033896</v>
      </c>
      <c r="R61" s="15">
        <f>[1]Data!L60</f>
        <v>38.888888888888886</v>
      </c>
      <c r="S61" s="15">
        <f>[1]Data!Y60</f>
        <v>39.553436372766114</v>
      </c>
      <c r="T61" s="15">
        <f>[1]Data!Z60</f>
        <v>45.708839930650456</v>
      </c>
      <c r="U61" s="14">
        <f>[1]Data!C60</f>
        <v>39630</v>
      </c>
      <c r="V61" s="15">
        <f>[1]Data!M60</f>
        <v>30.508474576271183</v>
      </c>
      <c r="W61" s="15">
        <f>[1]Data!AA60</f>
        <v>43.352165122445392</v>
      </c>
      <c r="X61" s="15">
        <f>[1]Data!N60</f>
        <v>71.186440677966104</v>
      </c>
      <c r="Y61" s="15">
        <f>[1]Data!AB60</f>
        <v>70.773677818663643</v>
      </c>
      <c r="Z61" s="15">
        <f>[1]Data!O60</f>
        <v>47.413793103448278</v>
      </c>
      <c r="AA61" s="15">
        <f>[1]Data!AC60</f>
        <v>55.180319256605934</v>
      </c>
      <c r="AB61" s="15">
        <f>[1]Data!P60</f>
        <v>63.559322033898312</v>
      </c>
      <c r="AC61" s="15">
        <f>[1]Data!AD60</f>
        <v>58.399308502277734</v>
      </c>
    </row>
    <row r="62" spans="2:29" ht="14.1" customHeight="1" x14ac:dyDescent="0.2">
      <c r="B62" s="14">
        <f>[1]Data!C61</f>
        <v>39661</v>
      </c>
      <c r="C62" s="15">
        <f>[1]Data!D61</f>
        <v>53.065056206649132</v>
      </c>
      <c r="D62" s="15">
        <f>[1]Data!E61</f>
        <v>53.982300884955748</v>
      </c>
      <c r="E62" s="15">
        <f>[1]Data!F61</f>
        <v>52.252252252252248</v>
      </c>
      <c r="F62" s="15">
        <f>[1]Data!G61</f>
        <v>55.752212389380531</v>
      </c>
      <c r="G62" s="15">
        <f>[1]Data!H61</f>
        <v>51.327433628318587</v>
      </c>
      <c r="H62" s="15">
        <f>[1]Data!I61</f>
        <v>49.557522123893804</v>
      </c>
      <c r="I62" s="14">
        <f>[1]Data!C61</f>
        <v>39661</v>
      </c>
      <c r="J62" s="15">
        <f>[1]Data!R61</f>
        <v>49.124218595981318</v>
      </c>
      <c r="K62" s="15">
        <f>[1]Data!S61</f>
        <v>47.83541734948048</v>
      </c>
      <c r="L62" s="15">
        <f>[1]Data!T61</f>
        <v>47.124155668156533</v>
      </c>
      <c r="M62" s="15">
        <f>[1]Data!U61</f>
        <v>51.632044725186638</v>
      </c>
      <c r="N62" s="15">
        <f>[1]Data!V61</f>
        <v>49.626601490685196</v>
      </c>
      <c r="O62" s="15">
        <f>[1]Data!W61</f>
        <v>47.422816104758716</v>
      </c>
      <c r="P62" s="14">
        <f>[1]Data!C61</f>
        <v>39661</v>
      </c>
      <c r="Q62" s="15">
        <f>[1]Data!K61</f>
        <v>50</v>
      </c>
      <c r="R62" s="15">
        <f>[1]Data!L61</f>
        <v>48.598130841121488</v>
      </c>
      <c r="S62" s="15">
        <f>[1]Data!Y61</f>
        <v>45.678533039200524</v>
      </c>
      <c r="T62" s="15">
        <f>[1]Data!Z61</f>
        <v>44.553332719389147</v>
      </c>
      <c r="U62" s="14">
        <f>[1]Data!C61</f>
        <v>39661</v>
      </c>
      <c r="V62" s="15">
        <f>[1]Data!M61</f>
        <v>48.672566371681413</v>
      </c>
      <c r="W62" s="15">
        <f>[1]Data!AA61</f>
        <v>43.585227108167665</v>
      </c>
      <c r="X62" s="15">
        <f>[1]Data!N61</f>
        <v>66.517857142857139</v>
      </c>
      <c r="Y62" s="15">
        <f>[1]Data!AB61</f>
        <v>63.160247622785725</v>
      </c>
      <c r="Z62" s="15">
        <f>[1]Data!O61</f>
        <v>51.315789473684205</v>
      </c>
      <c r="AA62" s="15">
        <f>[1]Data!AC61</f>
        <v>53.673891371898847</v>
      </c>
      <c r="AB62" s="15">
        <f>[1]Data!P61</f>
        <v>59.821428571428569</v>
      </c>
      <c r="AC62" s="15">
        <f>[1]Data!AD61</f>
        <v>58.427338349256026</v>
      </c>
    </row>
    <row r="63" spans="2:29" ht="14.1" customHeight="1" x14ac:dyDescent="0.2">
      <c r="B63" s="14">
        <f>[1]Data!C62</f>
        <v>39692</v>
      </c>
      <c r="C63" s="15">
        <f>[1]Data!D62</f>
        <v>45.761465421135583</v>
      </c>
      <c r="D63" s="15">
        <f>[1]Data!E62</f>
        <v>45.726495726495727</v>
      </c>
      <c r="E63" s="15">
        <f>[1]Data!F62</f>
        <v>42.173913043478265</v>
      </c>
      <c r="F63" s="15">
        <f>[1]Data!G62</f>
        <v>48.260869565217391</v>
      </c>
      <c r="G63" s="15">
        <f>[1]Data!H62</f>
        <v>46.551724137931032</v>
      </c>
      <c r="H63" s="15">
        <f>[1]Data!I62</f>
        <v>49.572649572649574</v>
      </c>
      <c r="I63" s="14">
        <f>[1]Data!C62</f>
        <v>39692</v>
      </c>
      <c r="J63" s="15">
        <f>[1]Data!R62</f>
        <v>43.988531840948909</v>
      </c>
      <c r="K63" s="15">
        <f>[1]Data!S62</f>
        <v>43.146788566416213</v>
      </c>
      <c r="L63" s="15">
        <f>[1]Data!T62</f>
        <v>39.782030606932544</v>
      </c>
      <c r="M63" s="15">
        <f>[1]Data!U62</f>
        <v>45.7356349255681</v>
      </c>
      <c r="N63" s="15">
        <f>[1]Data!V62</f>
        <v>46.243169342187485</v>
      </c>
      <c r="O63" s="15">
        <f>[1]Data!W62</f>
        <v>48.163768691766492</v>
      </c>
      <c r="P63" s="14">
        <f>[1]Data!C62</f>
        <v>39692</v>
      </c>
      <c r="Q63" s="15">
        <f>[1]Data!K62</f>
        <v>40.434782608695656</v>
      </c>
      <c r="R63" s="15">
        <f>[1]Data!L62</f>
        <v>42.727272727272727</v>
      </c>
      <c r="S63" s="15">
        <f>[1]Data!Y62</f>
        <v>37.745832697063641</v>
      </c>
      <c r="T63" s="15">
        <f>[1]Data!Z62</f>
        <v>40.23330170266216</v>
      </c>
      <c r="U63" s="14">
        <f>[1]Data!C62</f>
        <v>39692</v>
      </c>
      <c r="V63" s="15">
        <f>[1]Data!M62</f>
        <v>41.452991452991455</v>
      </c>
      <c r="W63" s="15">
        <f>[1]Data!AA62</f>
        <v>38.933701804323924</v>
      </c>
      <c r="X63" s="15">
        <f>[1]Data!N62</f>
        <v>60.683760683760681</v>
      </c>
      <c r="Y63" s="15">
        <f>[1]Data!AB62</f>
        <v>59.423237210932754</v>
      </c>
      <c r="Z63" s="15">
        <f>[1]Data!O62</f>
        <v>50.869565217391305</v>
      </c>
      <c r="AA63" s="15">
        <f>[1]Data!AC62</f>
        <v>52.975174981153025</v>
      </c>
      <c r="AB63" s="15">
        <f>[1]Data!P62</f>
        <v>50.892857142857139</v>
      </c>
      <c r="AC63" s="15">
        <f>[1]Data!AD62</f>
        <v>50.967089575341532</v>
      </c>
    </row>
    <row r="64" spans="2:29" ht="14.1" customHeight="1" x14ac:dyDescent="0.2">
      <c r="B64" s="14">
        <f>[1]Data!C63</f>
        <v>39722</v>
      </c>
      <c r="C64" s="15">
        <f>[1]Data!D63</f>
        <v>42.786182421028137</v>
      </c>
      <c r="D64" s="15">
        <f>[1]Data!E63</f>
        <v>43.939393939393938</v>
      </c>
      <c r="E64" s="15">
        <f>[1]Data!F63</f>
        <v>33.720930232558146</v>
      </c>
      <c r="F64" s="15">
        <f>[1]Data!G63</f>
        <v>47.70992366412213</v>
      </c>
      <c r="G64" s="15">
        <f>[1]Data!H63</f>
        <v>46.09375</v>
      </c>
      <c r="H64" s="15">
        <f>[1]Data!I63</f>
        <v>47.709923664122137</v>
      </c>
      <c r="I64" s="14">
        <f>[1]Data!C63</f>
        <v>39722</v>
      </c>
      <c r="J64" s="15">
        <f>[1]Data!R63</f>
        <v>43.167669898769248</v>
      </c>
      <c r="K64" s="15">
        <f>[1]Data!S63</f>
        <v>44.439610836228553</v>
      </c>
      <c r="L64" s="15">
        <f>[1]Data!T63</f>
        <v>35.38226437235538</v>
      </c>
      <c r="M64" s="15">
        <f>[1]Data!U63</f>
        <v>45.631711665176582</v>
      </c>
      <c r="N64" s="15">
        <f>[1]Data!V63</f>
        <v>47.014645602062103</v>
      </c>
      <c r="O64" s="15">
        <f>[1]Data!W63</f>
        <v>47.354512953391293</v>
      </c>
      <c r="P64" s="14">
        <f>[1]Data!C63</f>
        <v>39722</v>
      </c>
      <c r="Q64" s="15">
        <f>[1]Data!K63</f>
        <v>35</v>
      </c>
      <c r="R64" s="15">
        <f>[1]Data!L63</f>
        <v>38.70967741935484</v>
      </c>
      <c r="S64" s="15">
        <f>[1]Data!Y63</f>
        <v>36.066782146978305</v>
      </c>
      <c r="T64" s="15">
        <f>[1]Data!Z63</f>
        <v>38.660313716465168</v>
      </c>
      <c r="U64" s="14">
        <f>[1]Data!C63</f>
        <v>39722</v>
      </c>
      <c r="V64" s="15">
        <f>[1]Data!M63</f>
        <v>40.151515151515149</v>
      </c>
      <c r="W64" s="15">
        <f>[1]Data!AA63</f>
        <v>38.841841709780901</v>
      </c>
      <c r="X64" s="15">
        <f>[1]Data!N63</f>
        <v>52.290076335877863</v>
      </c>
      <c r="Y64" s="15">
        <f>[1]Data!AB63</f>
        <v>53.043618231155428</v>
      </c>
      <c r="Z64" s="15">
        <f>[1]Data!O63</f>
        <v>54.296875</v>
      </c>
      <c r="AA64" s="15">
        <f>[1]Data!AC63</f>
        <v>53.915141500090513</v>
      </c>
      <c r="AB64" s="15">
        <f>[1]Data!P63</f>
        <v>41.92307692307692</v>
      </c>
      <c r="AC64" s="15">
        <f>[1]Data!AD63</f>
        <v>46.25349667264701</v>
      </c>
    </row>
    <row r="65" spans="2:29" ht="14.1" customHeight="1" x14ac:dyDescent="0.2">
      <c r="B65" s="14">
        <f>[1]Data!C64</f>
        <v>39753</v>
      </c>
      <c r="C65" s="15">
        <f>[1]Data!D64</f>
        <v>39.926673832923832</v>
      </c>
      <c r="D65" s="15">
        <f>[1]Data!E64</f>
        <v>39.732142857142861</v>
      </c>
      <c r="E65" s="15">
        <f>[1]Data!F64</f>
        <v>30</v>
      </c>
      <c r="F65" s="15">
        <f>[1]Data!G64</f>
        <v>41.891891891891888</v>
      </c>
      <c r="G65" s="15">
        <f>[1]Data!H64</f>
        <v>41.071428571428569</v>
      </c>
      <c r="H65" s="15">
        <f>[1]Data!I64</f>
        <v>35.454545454545453</v>
      </c>
      <c r="I65" s="14">
        <f>[1]Data!C64</f>
        <v>39753</v>
      </c>
      <c r="J65" s="15">
        <f>[1]Data!R64</f>
        <v>41.535973478209065</v>
      </c>
      <c r="K65" s="15">
        <f>[1]Data!S64</f>
        <v>41.350526181574814</v>
      </c>
      <c r="L65" s="15">
        <f>[1]Data!T64</f>
        <v>33.005137793661476</v>
      </c>
      <c r="M65" s="15">
        <f>[1]Data!U64</f>
        <v>42.649543455516209</v>
      </c>
      <c r="N65" s="15">
        <f>[1]Data!V64</f>
        <v>42.798195204620633</v>
      </c>
      <c r="O65" s="15">
        <f>[1]Data!W64</f>
        <v>36.528373770794246</v>
      </c>
      <c r="P65" s="14">
        <f>[1]Data!C64</f>
        <v>39753</v>
      </c>
      <c r="Q65" s="15">
        <f>[1]Data!K64</f>
        <v>32.272727272727273</v>
      </c>
      <c r="R65" s="15">
        <f>[1]Data!L64</f>
        <v>33.018867924528301</v>
      </c>
      <c r="S65" s="15">
        <f>[1]Data!Y64</f>
        <v>34.151861132963177</v>
      </c>
      <c r="T65" s="15">
        <f>[1]Data!Z64</f>
        <v>36.048194762722304</v>
      </c>
      <c r="U65" s="14">
        <f>[1]Data!C64</f>
        <v>39753</v>
      </c>
      <c r="V65" s="15">
        <f>[1]Data!M64</f>
        <v>30.803571428571427</v>
      </c>
      <c r="W65" s="15">
        <f>[1]Data!AA64</f>
        <v>32.917551939171275</v>
      </c>
      <c r="X65" s="15">
        <f>[1]Data!N64</f>
        <v>41.81818181818182</v>
      </c>
      <c r="Y65" s="15">
        <f>[1]Data!AB64</f>
        <v>43.979413443471849</v>
      </c>
      <c r="Z65" s="15">
        <f>[1]Data!O64</f>
        <v>47.321428571428569</v>
      </c>
      <c r="AA65" s="15">
        <f>[1]Data!AC64</f>
        <v>47.694443942008306</v>
      </c>
      <c r="AB65" s="15">
        <f>[1]Data!P64</f>
        <v>35.585585585585591</v>
      </c>
      <c r="AC65" s="15">
        <f>[1]Data!AD64</f>
        <v>40.977916094332258</v>
      </c>
    </row>
    <row r="66" spans="2:29" ht="14.1" customHeight="1" x14ac:dyDescent="0.2">
      <c r="B66" s="14">
        <f>[1]Data!C65</f>
        <v>39783</v>
      </c>
      <c r="C66" s="15">
        <f>[1]Data!D65</f>
        <v>38.972431077694232</v>
      </c>
      <c r="D66" s="15">
        <f>[1]Data!E65</f>
        <v>35.714285714285715</v>
      </c>
      <c r="E66" s="15">
        <f>[1]Data!F65</f>
        <v>33.333333333333329</v>
      </c>
      <c r="F66" s="15">
        <f>[1]Data!G65</f>
        <v>42.105263157894733</v>
      </c>
      <c r="G66" s="15">
        <f>[1]Data!H65</f>
        <v>37.719298245614034</v>
      </c>
      <c r="H66" s="15">
        <f>[1]Data!I65</f>
        <v>40.350877192982452</v>
      </c>
      <c r="I66" s="14">
        <f>[1]Data!C65</f>
        <v>39783</v>
      </c>
      <c r="J66" s="15">
        <f>[1]Data!R65</f>
        <v>40.940701805723897</v>
      </c>
      <c r="K66" s="15">
        <f>[1]Data!S65</f>
        <v>38.687164736035761</v>
      </c>
      <c r="L66" s="15">
        <f>[1]Data!T65</f>
        <v>35.402457281753762</v>
      </c>
      <c r="M66" s="15">
        <f>[1]Data!U65</f>
        <v>45.393607729313139</v>
      </c>
      <c r="N66" s="15">
        <f>[1]Data!V65</f>
        <v>38.701338100385776</v>
      </c>
      <c r="O66" s="15">
        <f>[1]Data!W65</f>
        <v>42.35748823731663</v>
      </c>
      <c r="P66" s="14">
        <f>[1]Data!C65</f>
        <v>39783</v>
      </c>
      <c r="Q66" s="15">
        <f>[1]Data!K65</f>
        <v>33.928571428571431</v>
      </c>
      <c r="R66" s="15">
        <f>[1]Data!L65</f>
        <v>32.727272727272727</v>
      </c>
      <c r="S66" s="15">
        <f>[1]Data!Y65</f>
        <v>36.012246009510491</v>
      </c>
      <c r="T66" s="15">
        <f>[1]Data!Z65</f>
        <v>34.517171086399451</v>
      </c>
      <c r="U66" s="14">
        <f>[1]Data!C65</f>
        <v>39783</v>
      </c>
      <c r="V66" s="15">
        <f>[1]Data!M65</f>
        <v>31.578947368421051</v>
      </c>
      <c r="W66" s="15">
        <f>[1]Data!AA65</f>
        <v>33.29237994136831</v>
      </c>
      <c r="X66" s="15">
        <f>[1]Data!N65</f>
        <v>41.379310344827587</v>
      </c>
      <c r="Y66" s="15">
        <f>[1]Data!AB65</f>
        <v>43.715207024327377</v>
      </c>
      <c r="Z66" s="15">
        <f>[1]Data!O65</f>
        <v>47.321428571428569</v>
      </c>
      <c r="AA66" s="15">
        <f>[1]Data!AC65</f>
        <v>50.243497649247828</v>
      </c>
      <c r="AB66" s="15">
        <f>[1]Data!P65</f>
        <v>41.379310344827587</v>
      </c>
      <c r="AC66" s="15">
        <f>[1]Data!AD65</f>
        <v>41.563576008598034</v>
      </c>
    </row>
    <row r="67" spans="2:29" ht="14.1" customHeight="1" x14ac:dyDescent="0.2">
      <c r="B67" s="14">
        <f>[1]Data!C66</f>
        <v>39814</v>
      </c>
      <c r="C67" s="15">
        <f>[1]Data!D66</f>
        <v>38.309563525159859</v>
      </c>
      <c r="D67" s="15">
        <f>[1]Data!E66</f>
        <v>36.36363636363636</v>
      </c>
      <c r="E67" s="15">
        <f>[1]Data!F66</f>
        <v>30.733944954128443</v>
      </c>
      <c r="F67" s="15">
        <f>[1]Data!G66</f>
        <v>40.825688073394495</v>
      </c>
      <c r="G67" s="15">
        <f>[1]Data!H66</f>
        <v>38.888888888888886</v>
      </c>
      <c r="H67" s="15">
        <f>[1]Data!I66</f>
        <v>39.999999999999993</v>
      </c>
      <c r="I67" s="14">
        <f>[1]Data!C66</f>
        <v>39814</v>
      </c>
      <c r="J67" s="15">
        <f>[1]Data!R66</f>
        <v>40.757785418278409</v>
      </c>
      <c r="K67" s="15">
        <f>[1]Data!S66</f>
        <v>38.385331843643243</v>
      </c>
      <c r="L67" s="15">
        <f>[1]Data!T66</f>
        <v>33.556787979952581</v>
      </c>
      <c r="M67" s="15">
        <f>[1]Data!U66</f>
        <v>44.451067518188765</v>
      </c>
      <c r="N67" s="15">
        <f>[1]Data!V66</f>
        <v>41.85443112121898</v>
      </c>
      <c r="O67" s="15">
        <f>[1]Data!W66</f>
        <v>40.739621084387792</v>
      </c>
      <c r="P67" s="14">
        <f>[1]Data!C66</f>
        <v>39814</v>
      </c>
      <c r="Q67" s="15">
        <f>[1]Data!K66</f>
        <v>32.11009174311927</v>
      </c>
      <c r="R67" s="15">
        <f>[1]Data!L66</f>
        <v>33.018867924528301</v>
      </c>
      <c r="S67" s="15">
        <f>[1]Data!Y66</f>
        <v>35.244255112267034</v>
      </c>
      <c r="T67" s="15">
        <f>[1]Data!Z66</f>
        <v>33.945178060365272</v>
      </c>
      <c r="U67" s="14">
        <f>[1]Data!C66</f>
        <v>39814</v>
      </c>
      <c r="V67" s="15">
        <f>[1]Data!M66</f>
        <v>30.733944954128443</v>
      </c>
      <c r="W67" s="15">
        <f>[1]Data!AA66</f>
        <v>31.44506968641786</v>
      </c>
      <c r="X67" s="15">
        <f>[1]Data!N66</f>
        <v>39.090909090909093</v>
      </c>
      <c r="Y67" s="15">
        <f>[1]Data!AB66</f>
        <v>40.489020295164636</v>
      </c>
      <c r="Z67" s="15">
        <f>[1]Data!O66</f>
        <v>52.777777777777779</v>
      </c>
      <c r="AA67" s="15">
        <f>[1]Data!AC66</f>
        <v>50.591936183584345</v>
      </c>
      <c r="AB67" s="15">
        <f>[1]Data!P66</f>
        <v>41.666666666666671</v>
      </c>
      <c r="AC67" s="15">
        <f>[1]Data!AD66</f>
        <v>42.203293780985021</v>
      </c>
    </row>
    <row r="68" spans="2:29" ht="14.1" customHeight="1" x14ac:dyDescent="0.2">
      <c r="B68" s="14">
        <f>[1]Data!C67</f>
        <v>39845</v>
      </c>
      <c r="C68" s="15">
        <f>[1]Data!D67</f>
        <v>35.927200135915733</v>
      </c>
      <c r="D68" s="15">
        <f>[1]Data!E67</f>
        <v>34.862385321100916</v>
      </c>
      <c r="E68" s="15">
        <f>[1]Data!F67</f>
        <v>30.73394495412844</v>
      </c>
      <c r="F68" s="15">
        <f>[1]Data!G67</f>
        <v>32.11009174311927</v>
      </c>
      <c r="G68" s="15">
        <f>[1]Data!H67</f>
        <v>36.697247706422026</v>
      </c>
      <c r="H68" s="15">
        <f>[1]Data!I67</f>
        <v>39.351851851851855</v>
      </c>
      <c r="I68" s="14">
        <f>[1]Data!C67</f>
        <v>39845</v>
      </c>
      <c r="J68" s="15">
        <f>[1]Data!R67</f>
        <v>36.797430504272512</v>
      </c>
      <c r="K68" s="15">
        <f>[1]Data!S67</f>
        <v>35.133500757413358</v>
      </c>
      <c r="L68" s="15">
        <f>[1]Data!T67</f>
        <v>31.863726354691231</v>
      </c>
      <c r="M68" s="15">
        <f>[1]Data!U67</f>
        <v>32.751900855713664</v>
      </c>
      <c r="N68" s="15">
        <f>[1]Data!V67</f>
        <v>38.41739976118857</v>
      </c>
      <c r="O68" s="15">
        <f>[1]Data!W67</f>
        <v>38.580527268092183</v>
      </c>
      <c r="P68" s="14">
        <f>[1]Data!C67</f>
        <v>39845</v>
      </c>
      <c r="Q68" s="15">
        <f>[1]Data!K67</f>
        <v>31.651376146788994</v>
      </c>
      <c r="R68" s="15">
        <f>[1]Data!L67</f>
        <v>31.308411214953271</v>
      </c>
      <c r="S68" s="15">
        <f>[1]Data!Y67</f>
        <v>32.114460298259353</v>
      </c>
      <c r="T68" s="15">
        <f>[1]Data!Z67</f>
        <v>32.295699035584796</v>
      </c>
      <c r="U68" s="14">
        <f>[1]Data!C67</f>
        <v>39845</v>
      </c>
      <c r="V68" s="15">
        <f>[1]Data!M67</f>
        <v>29.357798165137616</v>
      </c>
      <c r="W68" s="15">
        <f>[1]Data!AA67</f>
        <v>29.337633692089344</v>
      </c>
      <c r="X68" s="15">
        <f>[1]Data!N67</f>
        <v>38.990825688073393</v>
      </c>
      <c r="Y68" s="15">
        <f>[1]Data!AB67</f>
        <v>40.860026989589628</v>
      </c>
      <c r="Z68" s="15">
        <f>[1]Data!O67</f>
        <v>53.24074074074074</v>
      </c>
      <c r="AA68" s="15">
        <f>[1]Data!AC67</f>
        <v>48.848266973208972</v>
      </c>
      <c r="AB68" s="15">
        <f>[1]Data!P67</f>
        <v>36.238532110091739</v>
      </c>
      <c r="AC68" s="15">
        <f>[1]Data!AD67</f>
        <v>36.077349139685865</v>
      </c>
    </row>
    <row r="69" spans="2:29" ht="14.1" customHeight="1" x14ac:dyDescent="0.2">
      <c r="B69" s="14">
        <f>[1]Data!C68</f>
        <v>39873</v>
      </c>
      <c r="C69" s="15">
        <f>[1]Data!D68</f>
        <v>38.488937758230044</v>
      </c>
      <c r="D69" s="15">
        <f>[1]Data!E68</f>
        <v>36.991869918699187</v>
      </c>
      <c r="E69" s="15">
        <f>[1]Data!F68</f>
        <v>35.772357723577237</v>
      </c>
      <c r="F69" s="15">
        <f>[1]Data!G68</f>
        <v>33.196721311475414</v>
      </c>
      <c r="G69" s="15">
        <f>[1]Data!H68</f>
        <v>36.585365853658537</v>
      </c>
      <c r="H69" s="15">
        <f>[1]Data!I68</f>
        <v>36.178861788617887</v>
      </c>
      <c r="I69" s="14">
        <f>[1]Data!C68</f>
        <v>39873</v>
      </c>
      <c r="J69" s="15">
        <f>[1]Data!R68</f>
        <v>38.413526033407422</v>
      </c>
      <c r="K69" s="15">
        <f>[1]Data!S68</f>
        <v>36.228804985609436</v>
      </c>
      <c r="L69" s="15">
        <f>[1]Data!T68</f>
        <v>34.714165970617373</v>
      </c>
      <c r="M69" s="15">
        <f>[1]Data!U68</f>
        <v>34.034910981422712</v>
      </c>
      <c r="N69" s="15">
        <f>[1]Data!V68</f>
        <v>37.09598267363917</v>
      </c>
      <c r="O69" s="15">
        <f>[1]Data!W68</f>
        <v>34.293046015105695</v>
      </c>
      <c r="P69" s="14">
        <f>[1]Data!C68</f>
        <v>39873</v>
      </c>
      <c r="Q69" s="15">
        <f>[1]Data!K68</f>
        <v>36.065573770491802</v>
      </c>
      <c r="R69" s="15">
        <f>[1]Data!L68</f>
        <v>34.782608695652172</v>
      </c>
      <c r="S69" s="15">
        <f>[1]Data!Y68</f>
        <v>36.490713310192241</v>
      </c>
      <c r="T69" s="15">
        <f>[1]Data!Z68</f>
        <v>34.014158495276632</v>
      </c>
      <c r="U69" s="14">
        <f>[1]Data!C68</f>
        <v>39873</v>
      </c>
      <c r="V69" s="15">
        <f>[1]Data!M68</f>
        <v>31.707317073170731</v>
      </c>
      <c r="W69" s="15">
        <f>[1]Data!AA68</f>
        <v>31.643836973644078</v>
      </c>
      <c r="X69" s="15">
        <f>[1]Data!N68</f>
        <v>32.520325203252035</v>
      </c>
      <c r="Y69" s="15">
        <f>[1]Data!AB68</f>
        <v>32.360699762112503</v>
      </c>
      <c r="Z69" s="15">
        <f>[1]Data!O68</f>
        <v>51.219512195121951</v>
      </c>
      <c r="AA69" s="15">
        <f>[1]Data!AC68</f>
        <v>45.712304876571068</v>
      </c>
      <c r="AB69" s="15">
        <f>[1]Data!P68</f>
        <v>41.803278688524586</v>
      </c>
      <c r="AC69" s="15">
        <f>[1]Data!AD68</f>
        <v>41.439997503714366</v>
      </c>
    </row>
    <row r="70" spans="2:29" ht="14.1" customHeight="1" x14ac:dyDescent="0.2">
      <c r="B70" s="14">
        <f>[1]Data!C69</f>
        <v>39904</v>
      </c>
      <c r="C70" s="15">
        <f>[1]Data!D69</f>
        <v>41.846659743856009</v>
      </c>
      <c r="D70" s="15">
        <f>[1]Data!E69</f>
        <v>42.592592592592595</v>
      </c>
      <c r="E70" s="15">
        <f>[1]Data!F69</f>
        <v>39.81481481481481</v>
      </c>
      <c r="F70" s="15">
        <f>[1]Data!G69</f>
        <v>36.574074074074076</v>
      </c>
      <c r="G70" s="15">
        <f>[1]Data!H69</f>
        <v>38.785046728971963</v>
      </c>
      <c r="H70" s="15">
        <f>[1]Data!I69</f>
        <v>38.785046728971963</v>
      </c>
      <c r="I70" s="14">
        <f>[1]Data!C69</f>
        <v>39904</v>
      </c>
      <c r="J70" s="15">
        <f>[1]Data!R69</f>
        <v>39.60014892109578</v>
      </c>
      <c r="K70" s="15">
        <f>[1]Data!S69</f>
        <v>39.358268909997932</v>
      </c>
      <c r="L70" s="15">
        <f>[1]Data!T69</f>
        <v>35.10291527046185</v>
      </c>
      <c r="M70" s="15">
        <f>[1]Data!U69</f>
        <v>36.048111126979727</v>
      </c>
      <c r="N70" s="15">
        <f>[1]Data!V69</f>
        <v>37.621829035291455</v>
      </c>
      <c r="O70" s="15">
        <f>[1]Data!W69</f>
        <v>36.231894682319201</v>
      </c>
      <c r="P70" s="14">
        <f>[1]Data!C69</f>
        <v>39904</v>
      </c>
      <c r="Q70" s="15">
        <f>[1]Data!K69</f>
        <v>41.203703703703702</v>
      </c>
      <c r="R70" s="15">
        <f>[1]Data!L69</f>
        <v>36.893203883495147</v>
      </c>
      <c r="S70" s="15">
        <f>[1]Data!Y69</f>
        <v>37.598645716896804</v>
      </c>
      <c r="T70" s="15">
        <f>[1]Data!Z69</f>
        <v>35.115957239811848</v>
      </c>
      <c r="U70" s="14">
        <f>[1]Data!C69</f>
        <v>39904</v>
      </c>
      <c r="V70" s="15">
        <f>[1]Data!M69</f>
        <v>33.018867924528301</v>
      </c>
      <c r="W70" s="15">
        <f>[1]Data!AA69</f>
        <v>31.065641109764886</v>
      </c>
      <c r="X70" s="15">
        <f>[1]Data!N69</f>
        <v>36.44859813084112</v>
      </c>
      <c r="Y70" s="15">
        <f>[1]Data!AB69</f>
        <v>34.967989836002303</v>
      </c>
      <c r="Z70" s="15">
        <f>[1]Data!O69</f>
        <v>43.518518518518519</v>
      </c>
      <c r="AA70" s="15">
        <f>[1]Data!AC69</f>
        <v>41.922987735074386</v>
      </c>
      <c r="AB70" s="15">
        <f>[1]Data!P69</f>
        <v>48.611111111111114</v>
      </c>
      <c r="AC70" s="15">
        <f>[1]Data!AD69</f>
        <v>45.873527637774856</v>
      </c>
    </row>
    <row r="71" spans="2:29" ht="14.1" customHeight="1" x14ac:dyDescent="0.2">
      <c r="B71" s="14">
        <f>[1]Data!C70</f>
        <v>39934</v>
      </c>
      <c r="C71" s="15">
        <f>[1]Data!D70</f>
        <v>44.395850708924101</v>
      </c>
      <c r="D71" s="15">
        <f>[1]Data!E70</f>
        <v>45.909090909090907</v>
      </c>
      <c r="E71" s="15">
        <f>[1]Data!F70</f>
        <v>43.11926605504587</v>
      </c>
      <c r="F71" s="15">
        <f>[1]Data!G70</f>
        <v>39.908256880733944</v>
      </c>
      <c r="G71" s="15">
        <f>[1]Data!H70</f>
        <v>37.5</v>
      </c>
      <c r="H71" s="15">
        <f>[1]Data!I70</f>
        <v>36.238532110091739</v>
      </c>
      <c r="I71" s="14">
        <f>[1]Data!C70</f>
        <v>39934</v>
      </c>
      <c r="J71" s="15">
        <f>[1]Data!R70</f>
        <v>41.070056993252408</v>
      </c>
      <c r="K71" s="15">
        <f>[1]Data!S70</f>
        <v>40.816567784769006</v>
      </c>
      <c r="L71" s="15">
        <f>[1]Data!T70</f>
        <v>38.478635662813261</v>
      </c>
      <c r="M71" s="15">
        <f>[1]Data!U70</f>
        <v>38.096648014498257</v>
      </c>
      <c r="N71" s="15">
        <f>[1]Data!V70</f>
        <v>36.15923935014245</v>
      </c>
      <c r="O71" s="15">
        <f>[1]Data!W70</f>
        <v>37.208911572048372</v>
      </c>
      <c r="P71" s="14">
        <f>[1]Data!C70</f>
        <v>39934</v>
      </c>
      <c r="Q71" s="15">
        <f>[1]Data!K70</f>
        <v>44.907407407407405</v>
      </c>
      <c r="R71" s="15">
        <f>[1]Data!L70</f>
        <v>37.864077669902912</v>
      </c>
      <c r="S71" s="15">
        <f>[1]Data!Y70</f>
        <v>40.549444572197025</v>
      </c>
      <c r="T71" s="15">
        <f>[1]Data!Z70</f>
        <v>35.62976356636478</v>
      </c>
      <c r="U71" s="14">
        <f>[1]Data!C70</f>
        <v>39934</v>
      </c>
      <c r="V71" s="15">
        <f>[1]Data!M70</f>
        <v>38.425925925925924</v>
      </c>
      <c r="W71" s="15">
        <f>[1]Data!AA70</f>
        <v>35.496040717075033</v>
      </c>
      <c r="X71" s="15">
        <f>[1]Data!N70</f>
        <v>42.129629629629626</v>
      </c>
      <c r="Y71" s="15">
        <f>[1]Data!AB70</f>
        <v>40.267159987298839</v>
      </c>
      <c r="Z71" s="15">
        <f>[1]Data!O70</f>
        <v>44.036697247706428</v>
      </c>
      <c r="AA71" s="15">
        <f>[1]Data!AC70</f>
        <v>45.090936355067576</v>
      </c>
      <c r="AB71" s="15">
        <f>[1]Data!P70</f>
        <v>48.611111111111114</v>
      </c>
      <c r="AC71" s="15">
        <f>[1]Data!AD70</f>
        <v>46.919713963135059</v>
      </c>
    </row>
    <row r="72" spans="2:29" ht="14.1" customHeight="1" x14ac:dyDescent="0.2">
      <c r="B72" s="14">
        <f>[1]Data!C71</f>
        <v>39965</v>
      </c>
      <c r="C72" s="15">
        <f>[1]Data!D71</f>
        <v>51.663445017182134</v>
      </c>
      <c r="D72" s="15">
        <f>[1]Data!E71</f>
        <v>55.670103092783506</v>
      </c>
      <c r="E72" s="15">
        <f>[1]Data!F71</f>
        <v>54.639175257731964</v>
      </c>
      <c r="F72" s="15">
        <f>[1]Data!G71</f>
        <v>44.791666666666671</v>
      </c>
      <c r="G72" s="15">
        <f>[1]Data!H71</f>
        <v>43.75</v>
      </c>
      <c r="H72" s="15">
        <f>[1]Data!I71</f>
        <v>41.666666666666664</v>
      </c>
      <c r="I72" s="14">
        <f>[1]Data!C71</f>
        <v>39965</v>
      </c>
      <c r="J72" s="15">
        <f>[1]Data!R71</f>
        <v>47.47740762339923</v>
      </c>
      <c r="K72" s="15">
        <f>[1]Data!S71</f>
        <v>50.22601063716926</v>
      </c>
      <c r="L72" s="15">
        <f>[1]Data!T71</f>
        <v>48.038413463163259</v>
      </c>
      <c r="M72" s="15">
        <f>[1]Data!U71</f>
        <v>41.478136658352398</v>
      </c>
      <c r="N72" s="15">
        <f>[1]Data!V71</f>
        <v>41.756100642437367</v>
      </c>
      <c r="O72" s="15">
        <f>[1]Data!W71</f>
        <v>40.496615028781463</v>
      </c>
      <c r="P72" s="14">
        <f>[1]Data!C71</f>
        <v>39965</v>
      </c>
      <c r="Q72" s="15">
        <f>[1]Data!K71</f>
        <v>52.604166666666664</v>
      </c>
      <c r="R72" s="15">
        <f>[1]Data!L71</f>
        <v>46.703296703296701</v>
      </c>
      <c r="S72" s="15">
        <f>[1]Data!Y71</f>
        <v>45.011081715355388</v>
      </c>
      <c r="T72" s="15">
        <f>[1]Data!Z71</f>
        <v>43.878124787354146</v>
      </c>
      <c r="U72" s="14">
        <f>[1]Data!C71</f>
        <v>39965</v>
      </c>
      <c r="V72" s="15">
        <f>[1]Data!M71</f>
        <v>45.876288659793815</v>
      </c>
      <c r="W72" s="15">
        <f>[1]Data!AA71</f>
        <v>42.193859177862059</v>
      </c>
      <c r="X72" s="15">
        <f>[1]Data!N71</f>
        <v>45.360824742268036</v>
      </c>
      <c r="Y72" s="15">
        <f>[1]Data!AB71</f>
        <v>43.753316166711862</v>
      </c>
      <c r="Z72" s="15">
        <f>[1]Data!O71</f>
        <v>40.625</v>
      </c>
      <c r="AA72" s="15">
        <f>[1]Data!AC71</f>
        <v>40.569103399313825</v>
      </c>
      <c r="AB72" s="15">
        <f>[1]Data!P71</f>
        <v>53.125</v>
      </c>
      <c r="AC72" s="15">
        <f>[1]Data!AD71</f>
        <v>51.210708271192935</v>
      </c>
    </row>
    <row r="73" spans="2:29" ht="14.1" customHeight="1" x14ac:dyDescent="0.2">
      <c r="B73" s="14">
        <f>[1]Data!C72</f>
        <v>39995</v>
      </c>
      <c r="C73" s="15">
        <f>[1]Data!D72</f>
        <v>41.395604395604394</v>
      </c>
      <c r="D73" s="15">
        <f>[1]Data!E72</f>
        <v>34.615384615384613</v>
      </c>
      <c r="E73" s="15">
        <f>[1]Data!F72</f>
        <v>37.692307692307693</v>
      </c>
      <c r="F73" s="15">
        <f>[1]Data!G72</f>
        <v>37.5</v>
      </c>
      <c r="G73" s="15">
        <f>[1]Data!H72</f>
        <v>52.38095238095238</v>
      </c>
      <c r="H73" s="15">
        <f>[1]Data!I72</f>
        <v>39.230769230769234</v>
      </c>
      <c r="I73" s="14">
        <f>[1]Data!C72</f>
        <v>39995</v>
      </c>
      <c r="J73" s="15">
        <f>[1]Data!R72</f>
        <v>48.927616335905789</v>
      </c>
      <c r="K73" s="15">
        <f>[1]Data!S72</f>
        <v>50.701209251034712</v>
      </c>
      <c r="L73" s="15">
        <f>[1]Data!T72</f>
        <v>50.125132982903274</v>
      </c>
      <c r="M73" s="15">
        <f>[1]Data!U72</f>
        <v>41.075076396061704</v>
      </c>
      <c r="N73" s="15">
        <f>[1]Data!V72</f>
        <v>49.321216466737894</v>
      </c>
      <c r="O73" s="15">
        <f>[1]Data!W72</f>
        <v>43.984236209468939</v>
      </c>
      <c r="P73" s="14">
        <f>[1]Data!C72</f>
        <v>39995</v>
      </c>
      <c r="Q73" s="15">
        <f>[1]Data!K72</f>
        <v>35.9375</v>
      </c>
      <c r="R73" s="15">
        <f>[1]Data!L72</f>
        <v>35.714285714285715</v>
      </c>
      <c r="S73" s="15">
        <f>[1]Data!Y72</f>
        <v>48.106933108257373</v>
      </c>
      <c r="T73" s="15">
        <f>[1]Data!Z72</f>
        <v>41.353355982837719</v>
      </c>
      <c r="U73" s="14">
        <f>[1]Data!C72</f>
        <v>39995</v>
      </c>
      <c r="V73" s="15">
        <f>[1]Data!M72</f>
        <v>29.230769230769234</v>
      </c>
      <c r="W73" s="15">
        <f>[1]Data!AA72</f>
        <v>40.650806025649395</v>
      </c>
      <c r="X73" s="15">
        <f>[1]Data!N72</f>
        <v>49.230769230769226</v>
      </c>
      <c r="Y73" s="15">
        <f>[1]Data!AB72</f>
        <v>49.207490606799759</v>
      </c>
      <c r="Z73" s="15">
        <f>[1]Data!O72</f>
        <v>47.65625</v>
      </c>
      <c r="AA73" s="15">
        <f>[1]Data!AC72</f>
        <v>53.826673256013194</v>
      </c>
      <c r="AB73" s="15">
        <f>[1]Data!P72</f>
        <v>56.25</v>
      </c>
      <c r="AC73" s="15">
        <f>[1]Data!AD72</f>
        <v>51.375195768206744</v>
      </c>
    </row>
    <row r="74" spans="2:29" ht="14.1" customHeight="1" x14ac:dyDescent="0.2">
      <c r="B74" s="14">
        <f>[1]Data!C73</f>
        <v>40026</v>
      </c>
      <c r="C74" s="15">
        <f>[1]Data!D73</f>
        <v>47.768548275623743</v>
      </c>
      <c r="D74" s="15">
        <f>[1]Data!E73</f>
        <v>51.904761904761898</v>
      </c>
      <c r="E74" s="15">
        <f>[1]Data!F73</f>
        <v>44.339622641509436</v>
      </c>
      <c r="F74" s="15">
        <f>[1]Data!G73</f>
        <v>45.238095238095241</v>
      </c>
      <c r="G74" s="15">
        <f>[1]Data!H73</f>
        <v>44.811320754716981</v>
      </c>
      <c r="H74" s="15">
        <f>[1]Data!I73</f>
        <v>42.78846153846154</v>
      </c>
      <c r="I74" s="14">
        <f>[1]Data!C73</f>
        <v>40026</v>
      </c>
      <c r="J74" s="15">
        <f>[1]Data!R73</f>
        <v>44.591676400378923</v>
      </c>
      <c r="K74" s="15">
        <f>[1]Data!S73</f>
        <v>46.36189549129633</v>
      </c>
      <c r="L74" s="15">
        <f>[1]Data!T73</f>
        <v>40.348563991413208</v>
      </c>
      <c r="M74" s="15">
        <f>[1]Data!U73</f>
        <v>42.05300850714891</v>
      </c>
      <c r="N74" s="15">
        <f>[1]Data!V73</f>
        <v>43.835491144269767</v>
      </c>
      <c r="O74" s="15">
        <f>[1]Data!W73</f>
        <v>40.892920429393705</v>
      </c>
      <c r="P74" s="14">
        <f>[1]Data!C73</f>
        <v>40026</v>
      </c>
      <c r="Q74" s="15">
        <f>[1]Data!K73</f>
        <v>46.601941747572816</v>
      </c>
      <c r="R74" s="15">
        <f>[1]Data!L73</f>
        <v>38.383838383838388</v>
      </c>
      <c r="S74" s="15">
        <f>[1]Data!Y73</f>
        <v>42.578918008761384</v>
      </c>
      <c r="T74" s="15">
        <f>[1]Data!Z73</f>
        <v>35.486264820595345</v>
      </c>
      <c r="U74" s="14">
        <f>[1]Data!C73</f>
        <v>40026</v>
      </c>
      <c r="V74" s="15">
        <f>[1]Data!M73</f>
        <v>45.283018867924532</v>
      </c>
      <c r="W74" s="15">
        <f>[1]Data!AA73</f>
        <v>40.784287959819714</v>
      </c>
      <c r="X74" s="15">
        <f>[1]Data!N73</f>
        <v>53.883495145631073</v>
      </c>
      <c r="Y74" s="15">
        <f>[1]Data!AB73</f>
        <v>51.474617322582468</v>
      </c>
      <c r="Z74" s="15">
        <f>[1]Data!O73</f>
        <v>44.761904761904759</v>
      </c>
      <c r="AA74" s="15">
        <f>[1]Data!AC73</f>
        <v>46.750483400491497</v>
      </c>
      <c r="AB74" s="15">
        <f>[1]Data!P73</f>
        <v>51.442307692307693</v>
      </c>
      <c r="AC74" s="15">
        <f>[1]Data!AD73</f>
        <v>50.574237259818503</v>
      </c>
    </row>
    <row r="75" spans="2:29" ht="14.1" customHeight="1" x14ac:dyDescent="0.2">
      <c r="B75" s="14">
        <f>[1]Data!C74</f>
        <v>40057</v>
      </c>
      <c r="C75" s="15">
        <f>[1]Data!D74</f>
        <v>49.199823165340405</v>
      </c>
      <c r="D75" s="15">
        <f>[1]Data!E74</f>
        <v>50.862068965517238</v>
      </c>
      <c r="E75" s="15">
        <f>[1]Data!F74</f>
        <v>48.717948717948715</v>
      </c>
      <c r="F75" s="15">
        <f>[1]Data!G74</f>
        <v>41.025641025641022</v>
      </c>
      <c r="G75" s="15">
        <f>[1]Data!H74</f>
        <v>50</v>
      </c>
      <c r="H75" s="15">
        <f>[1]Data!I74</f>
        <v>38.362068965517246</v>
      </c>
      <c r="I75" s="14">
        <f>[1]Data!C74</f>
        <v>40057</v>
      </c>
      <c r="J75" s="15">
        <f>[1]Data!R74</f>
        <v>47.255093664171952</v>
      </c>
      <c r="K75" s="15">
        <f>[1]Data!S74</f>
        <v>47.728698561334035</v>
      </c>
      <c r="L75" s="15">
        <f>[1]Data!T74</f>
        <v>46.168602776483873</v>
      </c>
      <c r="M75" s="15">
        <f>[1]Data!U74</f>
        <v>39.13084761354181</v>
      </c>
      <c r="N75" s="15">
        <f>[1]Data!V74</f>
        <v>49.631173180453864</v>
      </c>
      <c r="O75" s="15">
        <f>[1]Data!W74</f>
        <v>37.985073088831605</v>
      </c>
      <c r="P75" s="14">
        <f>[1]Data!C74</f>
        <v>40057</v>
      </c>
      <c r="Q75" s="15">
        <f>[1]Data!K74</f>
        <v>47.863247863247864</v>
      </c>
      <c r="R75" s="15">
        <f>[1]Data!L74</f>
        <v>42.792792792792795</v>
      </c>
      <c r="S75" s="15">
        <f>[1]Data!Y74</f>
        <v>45.276302924621568</v>
      </c>
      <c r="T75" s="15">
        <f>[1]Data!Z74</f>
        <v>40.513056509833596</v>
      </c>
      <c r="U75" s="14">
        <f>[1]Data!C74</f>
        <v>40057</v>
      </c>
      <c r="V75" s="15">
        <f>[1]Data!M74</f>
        <v>44.396551724137929</v>
      </c>
      <c r="W75" s="15">
        <f>[1]Data!AA74</f>
        <v>41.834018302046353</v>
      </c>
      <c r="X75" s="15">
        <f>[1]Data!N74</f>
        <v>55.603448275862064</v>
      </c>
      <c r="Y75" s="15">
        <f>[1]Data!AB74</f>
        <v>54.447618974225975</v>
      </c>
      <c r="Z75" s="15">
        <f>[1]Data!O74</f>
        <v>40.789473684210542</v>
      </c>
      <c r="AA75" s="15">
        <f>[1]Data!AC74</f>
        <v>42.860297414361568</v>
      </c>
      <c r="AB75" s="15">
        <f>[1]Data!P74</f>
        <v>52.564102564102569</v>
      </c>
      <c r="AC75" s="15">
        <f>[1]Data!AD74</f>
        <v>53.199688221644877</v>
      </c>
    </row>
    <row r="76" spans="2:29" ht="14.1" customHeight="1" x14ac:dyDescent="0.2">
      <c r="B76" s="14">
        <f>[1]Data!C75</f>
        <v>40087</v>
      </c>
      <c r="C76" s="15">
        <f>[1]Data!D75</f>
        <v>45.252505946313292</v>
      </c>
      <c r="D76" s="15">
        <f>[1]Data!E75</f>
        <v>44.907407407407405</v>
      </c>
      <c r="E76" s="15">
        <f>[1]Data!F75</f>
        <v>39.908256880733944</v>
      </c>
      <c r="F76" s="15">
        <f>[1]Data!G75</f>
        <v>44.036697247706428</v>
      </c>
      <c r="G76" s="15">
        <f>[1]Data!H75</f>
        <v>46.330275229357795</v>
      </c>
      <c r="H76" s="15">
        <f>[1]Data!I75</f>
        <v>37.037037037037038</v>
      </c>
      <c r="I76" s="14">
        <f>[1]Data!C75</f>
        <v>40087</v>
      </c>
      <c r="J76" s="15">
        <f>[1]Data!R75</f>
        <v>46.099290827586984</v>
      </c>
      <c r="K76" s="15">
        <f>[1]Data!S75</f>
        <v>45.944778415379574</v>
      </c>
      <c r="L76" s="15">
        <f>[1]Data!T75</f>
        <v>42.511829194027079</v>
      </c>
      <c r="M76" s="15">
        <f>[1]Data!U75</f>
        <v>42.593531883394931</v>
      </c>
      <c r="N76" s="15">
        <f>[1]Data!V75</f>
        <v>47.060472269524169</v>
      </c>
      <c r="O76" s="15">
        <f>[1]Data!W75</f>
        <v>37.182297515736416</v>
      </c>
      <c r="P76" s="14">
        <f>[1]Data!C75</f>
        <v>40087</v>
      </c>
      <c r="Q76" s="15">
        <f>[1]Data!K75</f>
        <v>42.523364485981304</v>
      </c>
      <c r="R76" s="15">
        <f>[1]Data!L75</f>
        <v>37.128712871287128</v>
      </c>
      <c r="S76" s="15">
        <f>[1]Data!Y75</f>
        <v>44.447462932211259</v>
      </c>
      <c r="T76" s="15">
        <f>[1]Data!Z75</f>
        <v>37.459915544929778</v>
      </c>
      <c r="U76" s="14">
        <f>[1]Data!C75</f>
        <v>40087</v>
      </c>
      <c r="V76" s="15">
        <f>[1]Data!M75</f>
        <v>37.61467889908257</v>
      </c>
      <c r="W76" s="15">
        <f>[1]Data!AA75</f>
        <v>37.094230375877082</v>
      </c>
      <c r="X76" s="15">
        <f>[1]Data!N75</f>
        <v>52.293577981651381</v>
      </c>
      <c r="Y76" s="15">
        <f>[1]Data!AB75</f>
        <v>53.673694206059274</v>
      </c>
      <c r="Z76" s="15">
        <f>[1]Data!O75</f>
        <v>45.327102803738313</v>
      </c>
      <c r="AA76" s="15">
        <f>[1]Data!AC75</f>
        <v>45.301653504956313</v>
      </c>
      <c r="AB76" s="15">
        <f>[1]Data!P75</f>
        <v>48.623853211009177</v>
      </c>
      <c r="AC76" s="15">
        <f>[1]Data!AD75</f>
        <v>54.787763372246694</v>
      </c>
    </row>
    <row r="77" spans="2:29" ht="14.1" customHeight="1" x14ac:dyDescent="0.2">
      <c r="B77" s="14">
        <f>[1]Data!C76</f>
        <v>40118</v>
      </c>
      <c r="C77" s="15">
        <f>[1]Data!D76</f>
        <v>46.975572569322566</v>
      </c>
      <c r="D77" s="15">
        <f>[1]Data!E76</f>
        <v>45.982142857142861</v>
      </c>
      <c r="E77" s="15">
        <f>[1]Data!F76</f>
        <v>46.36363636363636</v>
      </c>
      <c r="F77" s="15">
        <f>[1]Data!G76</f>
        <v>43.303571428571431</v>
      </c>
      <c r="G77" s="15">
        <f>[1]Data!H76</f>
        <v>46.428571428571423</v>
      </c>
      <c r="H77" s="15">
        <f>[1]Data!I76</f>
        <v>40.540540540540533</v>
      </c>
      <c r="I77" s="14">
        <f>[1]Data!C76</f>
        <v>40118</v>
      </c>
      <c r="J77" s="15">
        <f>[1]Data!R76</f>
        <v>49.68251097696303</v>
      </c>
      <c r="K77" s="15">
        <f>[1]Data!S76</f>
        <v>48.31510335346178</v>
      </c>
      <c r="L77" s="15">
        <f>[1]Data!T76</f>
        <v>51.900260486446633</v>
      </c>
      <c r="M77" s="15">
        <f>[1]Data!U76</f>
        <v>44.550475374191755</v>
      </c>
      <c r="N77" s="15">
        <f>[1]Data!V76</f>
        <v>48.555065231115137</v>
      </c>
      <c r="O77" s="15">
        <f>[1]Data!W76</f>
        <v>41.59697866842027</v>
      </c>
      <c r="P77" s="14">
        <f>[1]Data!C76</f>
        <v>40118</v>
      </c>
      <c r="Q77" s="15">
        <f>[1]Data!K76</f>
        <v>46.36363636363636</v>
      </c>
      <c r="R77" s="15">
        <f>[1]Data!L76</f>
        <v>39.622641509433961</v>
      </c>
      <c r="S77" s="15">
        <f>[1]Data!Y76</f>
        <v>49.617948200842797</v>
      </c>
      <c r="T77" s="15">
        <f>[1]Data!Z76</f>
        <v>43.584807977051817</v>
      </c>
      <c r="U77" s="14">
        <f>[1]Data!C76</f>
        <v>40118</v>
      </c>
      <c r="V77" s="15">
        <f>[1]Data!M76</f>
        <v>40</v>
      </c>
      <c r="W77" s="15">
        <f>[1]Data!AA76</f>
        <v>43.135643390340398</v>
      </c>
      <c r="X77" s="15">
        <f>[1]Data!N76</f>
        <v>53.63636363636364</v>
      </c>
      <c r="Y77" s="15">
        <f>[1]Data!AB76</f>
        <v>56.357152690486124</v>
      </c>
      <c r="Z77" s="15">
        <f>[1]Data!O76</f>
        <v>45.535714285714292</v>
      </c>
      <c r="AA77" s="15">
        <f>[1]Data!AC76</f>
        <v>45.893554549944056</v>
      </c>
      <c r="AB77" s="15">
        <f>[1]Data!P76</f>
        <v>48.660714285714292</v>
      </c>
      <c r="AC77" s="15">
        <f>[1]Data!AD76</f>
        <v>56.217555516026593</v>
      </c>
    </row>
    <row r="78" spans="2:29" ht="14.1" customHeight="1" x14ac:dyDescent="0.2">
      <c r="B78" s="14">
        <f>[1]Data!C77</f>
        <v>40148</v>
      </c>
      <c r="C78" s="15">
        <f>[1]Data!D77</f>
        <v>47.981024631166591</v>
      </c>
      <c r="D78" s="15">
        <f>[1]Data!E77</f>
        <v>47.087378640776699</v>
      </c>
      <c r="E78" s="15">
        <f>[1]Data!F77</f>
        <v>47.115384615384613</v>
      </c>
      <c r="F78" s="15">
        <f>[1]Data!G77</f>
        <v>42.924528301886795</v>
      </c>
      <c r="G78" s="15">
        <f>[1]Data!H77</f>
        <v>48.584905660377359</v>
      </c>
      <c r="H78" s="15">
        <f>[1]Data!I77</f>
        <v>37.980769230769234</v>
      </c>
      <c r="I78" s="14">
        <f>[1]Data!C77</f>
        <v>40148</v>
      </c>
      <c r="J78" s="15">
        <f>[1]Data!R77</f>
        <v>50.879192949092214</v>
      </c>
      <c r="K78" s="15">
        <f>[1]Data!S77</f>
        <v>52.361565245277731</v>
      </c>
      <c r="L78" s="15">
        <f>[1]Data!T77</f>
        <v>50.554646206164811</v>
      </c>
      <c r="M78" s="15">
        <f>[1]Data!U77</f>
        <v>45.957998624452543</v>
      </c>
      <c r="N78" s="15">
        <f>[1]Data!V77</f>
        <v>49.801147143230743</v>
      </c>
      <c r="O78" s="15">
        <f>[1]Data!W77</f>
        <v>40.393640204517816</v>
      </c>
      <c r="P78" s="14">
        <f>[1]Data!C77</f>
        <v>40148</v>
      </c>
      <c r="Q78" s="15">
        <f>[1]Data!K77</f>
        <v>45.67307692307692</v>
      </c>
      <c r="R78" s="15">
        <f>[1]Data!L77</f>
        <v>42.424242424242422</v>
      </c>
      <c r="S78" s="15">
        <f>[1]Data!Y77</f>
        <v>49.291035811714956</v>
      </c>
      <c r="T78" s="15">
        <f>[1]Data!Z77</f>
        <v>45.275874650975005</v>
      </c>
      <c r="U78" s="14">
        <f>[1]Data!C77</f>
        <v>40148</v>
      </c>
      <c r="V78" s="15">
        <f>[1]Data!M77</f>
        <v>43.75</v>
      </c>
      <c r="W78" s="15">
        <f>[1]Data!AA77</f>
        <v>47.138526363220763</v>
      </c>
      <c r="X78" s="15">
        <f>[1]Data!N77</f>
        <v>45.67307692307692</v>
      </c>
      <c r="Y78" s="15">
        <f>[1]Data!AB77</f>
        <v>48.66939281677022</v>
      </c>
      <c r="Z78" s="15">
        <f>[1]Data!O77</f>
        <v>36.19047619047619</v>
      </c>
      <c r="AA78" s="15">
        <f>[1]Data!AC77</f>
        <v>38.713549978677328</v>
      </c>
      <c r="AB78" s="15">
        <f>[1]Data!P77</f>
        <v>57.075471698113205</v>
      </c>
      <c r="AC78" s="15">
        <f>[1]Data!AD77</f>
        <v>57.273257636745818</v>
      </c>
    </row>
    <row r="79" spans="2:29" ht="14.1" customHeight="1" x14ac:dyDescent="0.2">
      <c r="B79" s="14">
        <f>[1]Data!C78</f>
        <v>40179</v>
      </c>
      <c r="C79" s="15">
        <f>[1]Data!D78</f>
        <v>47.727164981036665</v>
      </c>
      <c r="D79" s="15">
        <f>[1]Data!E78</f>
        <v>50</v>
      </c>
      <c r="E79" s="15">
        <f>[1]Data!F78</f>
        <v>46.902654867256636</v>
      </c>
      <c r="F79" s="15">
        <f>[1]Data!G78</f>
        <v>41.592920353982301</v>
      </c>
      <c r="G79" s="15">
        <f>[1]Data!H78</f>
        <v>47.787610619469028</v>
      </c>
      <c r="H79" s="15">
        <f>[1]Data!I78</f>
        <v>43.303571428571431</v>
      </c>
      <c r="I79" s="14">
        <f>[1]Data!C78</f>
        <v>40179</v>
      </c>
      <c r="J79" s="15">
        <f>[1]Data!R78</f>
        <v>50.408160542470952</v>
      </c>
      <c r="K79" s="15">
        <f>[1]Data!S78</f>
        <v>52.28593119885889</v>
      </c>
      <c r="L79" s="15">
        <f>[1]Data!T78</f>
        <v>50.486201904529409</v>
      </c>
      <c r="M79" s="15">
        <f>[1]Data!U78</f>
        <v>45.201253619713093</v>
      </c>
      <c r="N79" s="15">
        <f>[1]Data!V78</f>
        <v>50.771601721681691</v>
      </c>
      <c r="O79" s="15">
        <f>[1]Data!W78</f>
        <v>44.651738107974666</v>
      </c>
      <c r="P79" s="14">
        <f>[1]Data!C78</f>
        <v>40179</v>
      </c>
      <c r="Q79" s="15">
        <f>[1]Data!K78</f>
        <v>45.535714285714285</v>
      </c>
      <c r="R79" s="15">
        <f>[1]Data!L78</f>
        <v>42.38095238095238</v>
      </c>
      <c r="S79" s="15">
        <f>[1]Data!Y78</f>
        <v>49.376678631980603</v>
      </c>
      <c r="T79" s="15">
        <f>[1]Data!Z78</f>
        <v>43.742293093922278</v>
      </c>
      <c r="U79" s="14">
        <f>[1]Data!C78</f>
        <v>40179</v>
      </c>
      <c r="V79" s="15">
        <f>[1]Data!M78</f>
        <v>47.345132743362832</v>
      </c>
      <c r="W79" s="15">
        <f>[1]Data!AA78</f>
        <v>48.746626918867491</v>
      </c>
      <c r="X79" s="15">
        <f>[1]Data!N78</f>
        <v>53.571428571428569</v>
      </c>
      <c r="Y79" s="15">
        <f>[1]Data!AB78</f>
        <v>55.253886362225217</v>
      </c>
      <c r="Z79" s="15">
        <f>[1]Data!O78</f>
        <v>45.945945945945944</v>
      </c>
      <c r="AA79" s="15">
        <f>[1]Data!AC78</f>
        <v>44.106891907779399</v>
      </c>
      <c r="AB79" s="15">
        <f>[1]Data!P78</f>
        <v>55.752212389380531</v>
      </c>
      <c r="AC79" s="15">
        <f>[1]Data!AD78</f>
        <v>56.555775084668248</v>
      </c>
    </row>
    <row r="80" spans="2:29" ht="14.1" customHeight="1" x14ac:dyDescent="0.2">
      <c r="B80" s="14">
        <f>[1]Data!C79</f>
        <v>40210</v>
      </c>
      <c r="C80" s="15">
        <f>[1]Data!D79</f>
        <v>48.180904118404122</v>
      </c>
      <c r="D80" s="15">
        <f>[1]Data!E79</f>
        <v>50.450450450450447</v>
      </c>
      <c r="E80" s="15">
        <f>[1]Data!F79</f>
        <v>45.49549549549549</v>
      </c>
      <c r="F80" s="15">
        <f>[1]Data!G79</f>
        <v>45.089285714285715</v>
      </c>
      <c r="G80" s="15">
        <f>[1]Data!H79</f>
        <v>50</v>
      </c>
      <c r="H80" s="15">
        <f>[1]Data!I79</f>
        <v>45.982142857142861</v>
      </c>
      <c r="I80" s="14">
        <f>[1]Data!C79</f>
        <v>40210</v>
      </c>
      <c r="J80" s="15">
        <f>[1]Data!R79</f>
        <v>49.189609774001298</v>
      </c>
      <c r="K80" s="15">
        <f>[1]Data!S79</f>
        <v>50.3694737518586</v>
      </c>
      <c r="L80" s="15">
        <f>[1]Data!T79</f>
        <v>46.788830336064002</v>
      </c>
      <c r="M80" s="15">
        <f>[1]Data!U79</f>
        <v>46.066635416422095</v>
      </c>
      <c r="N80" s="15">
        <f>[1]Data!V79</f>
        <v>52.26212203911831</v>
      </c>
      <c r="O80" s="15">
        <f>[1]Data!W79</f>
        <v>44.920531539347166</v>
      </c>
      <c r="P80" s="14">
        <f>[1]Data!C79</f>
        <v>40210</v>
      </c>
      <c r="Q80" s="15">
        <f>[1]Data!K79</f>
        <v>48.198198198198199</v>
      </c>
      <c r="R80" s="15">
        <f>[1]Data!L79</f>
        <v>40.952380952380949</v>
      </c>
      <c r="S80" s="15">
        <f>[1]Data!Y79</f>
        <v>48.339267909325159</v>
      </c>
      <c r="T80" s="15">
        <f>[1]Data!Z79</f>
        <v>42.101686716076394</v>
      </c>
      <c r="U80" s="14">
        <f>[1]Data!C79</f>
        <v>40210</v>
      </c>
      <c r="V80" s="15">
        <f>[1]Data!M79</f>
        <v>46.36363636363636</v>
      </c>
      <c r="W80" s="15">
        <f>[1]Data!AA79</f>
        <v>46.085722488133896</v>
      </c>
      <c r="X80" s="15">
        <f>[1]Data!N79</f>
        <v>51.363636363636367</v>
      </c>
      <c r="Y80" s="15">
        <f>[1]Data!AB79</f>
        <v>53.156911280019017</v>
      </c>
      <c r="Z80" s="15">
        <f>[1]Data!O79</f>
        <v>50.446428571428569</v>
      </c>
      <c r="AA80" s="15">
        <f>[1]Data!AC79</f>
        <v>46.274202269213013</v>
      </c>
      <c r="AB80" s="15">
        <f>[1]Data!P79</f>
        <v>58.035714285714292</v>
      </c>
      <c r="AC80" s="15">
        <f>[1]Data!AD79</f>
        <v>56.7433542489836</v>
      </c>
    </row>
    <row r="81" spans="2:29" ht="14.1" customHeight="1" x14ac:dyDescent="0.2">
      <c r="B81" s="14">
        <f>[1]Data!C80</f>
        <v>40238</v>
      </c>
      <c r="C81" s="15">
        <f>[1]Data!D80</f>
        <v>49.370799103808814</v>
      </c>
      <c r="D81" s="15">
        <f>[1]Data!E80</f>
        <v>50.961538461538467</v>
      </c>
      <c r="E81" s="15">
        <f>[1]Data!F80</f>
        <v>48.543689320388346</v>
      </c>
      <c r="F81" s="15">
        <f>[1]Data!G80</f>
        <v>44.230769230769234</v>
      </c>
      <c r="G81" s="15">
        <f>[1]Data!H80</f>
        <v>54.807692307692307</v>
      </c>
      <c r="H81" s="15">
        <f>[1]Data!I80</f>
        <v>50</v>
      </c>
      <c r="I81" s="14">
        <f>[1]Data!C80</f>
        <v>40238</v>
      </c>
      <c r="J81" s="15">
        <f>[1]Data!R80</f>
        <v>48.950369996168547</v>
      </c>
      <c r="K81" s="15">
        <f>[1]Data!S80</f>
        <v>49.398556699336403</v>
      </c>
      <c r="L81" s="15">
        <f>[1]Data!T80</f>
        <v>46.765008383547496</v>
      </c>
      <c r="M81" s="15">
        <f>[1]Data!U80</f>
        <v>45.273139778181303</v>
      </c>
      <c r="N81" s="15">
        <f>[1]Data!V80</f>
        <v>55.113178328880544</v>
      </c>
      <c r="O81" s="15">
        <f>[1]Data!W80</f>
        <v>47.503763986981447</v>
      </c>
      <c r="P81" s="14">
        <f>[1]Data!C80</f>
        <v>40238</v>
      </c>
      <c r="Q81" s="15">
        <f>[1]Data!K80</f>
        <v>47.087378640776691</v>
      </c>
      <c r="R81" s="15">
        <f>[1]Data!L80</f>
        <v>45.408163265306122</v>
      </c>
      <c r="S81" s="15">
        <f>[1]Data!Y80</f>
        <v>47.320504939568821</v>
      </c>
      <c r="T81" s="15">
        <f>[1]Data!Z80</f>
        <v>43.667191618167585</v>
      </c>
      <c r="U81" s="14">
        <f>[1]Data!C80</f>
        <v>40238</v>
      </c>
      <c r="V81" s="15">
        <f>[1]Data!M80</f>
        <v>45.145631067961162</v>
      </c>
      <c r="W81" s="15">
        <f>[1]Data!AA80</f>
        <v>44.392043038594622</v>
      </c>
      <c r="X81" s="15">
        <f>[1]Data!N80</f>
        <v>59.708737864077676</v>
      </c>
      <c r="Y81" s="15">
        <f>[1]Data!AB80</f>
        <v>58.517224004235807</v>
      </c>
      <c r="Z81" s="15">
        <f>[1]Data!O80</f>
        <v>53.846153846153854</v>
      </c>
      <c r="AA81" s="15">
        <f>[1]Data!AC80</f>
        <v>47.876243076408059</v>
      </c>
      <c r="AB81" s="15">
        <f>[1]Data!P80</f>
        <v>62.019230769230766</v>
      </c>
      <c r="AC81" s="15">
        <f>[1]Data!AD80</f>
        <v>60.670104969851408</v>
      </c>
    </row>
    <row r="82" spans="2:29" ht="14.1" customHeight="1" x14ac:dyDescent="0.2">
      <c r="B82" s="14">
        <f>[1]Data!C81</f>
        <v>40269</v>
      </c>
      <c r="C82" s="15">
        <f>[1]Data!D81</f>
        <v>54.880425880425882</v>
      </c>
      <c r="D82" s="15">
        <f>[1]Data!E81</f>
        <v>55.909090909090907</v>
      </c>
      <c r="E82" s="15">
        <f>[1]Data!F81</f>
        <v>57.407407407407405</v>
      </c>
      <c r="F82" s="15">
        <f>[1]Data!G81</f>
        <v>49.099099099099099</v>
      </c>
      <c r="G82" s="15">
        <f>[1]Data!H81</f>
        <v>60</v>
      </c>
      <c r="H82" s="15">
        <f>[1]Data!I81</f>
        <v>51.388888888888886</v>
      </c>
      <c r="I82" s="14">
        <f>[1]Data!C81</f>
        <v>40269</v>
      </c>
      <c r="J82" s="15">
        <f>[1]Data!R81</f>
        <v>51.876154715807715</v>
      </c>
      <c r="K82" s="15">
        <f>[1]Data!S81</f>
        <v>51.912636634199856</v>
      </c>
      <c r="L82" s="15">
        <f>[1]Data!T81</f>
        <v>50.517623795080745</v>
      </c>
      <c r="M82" s="15">
        <f>[1]Data!U81</f>
        <v>48.336759302739985</v>
      </c>
      <c r="N82" s="15">
        <f>[1]Data!V81</f>
        <v>58.675190243155768</v>
      </c>
      <c r="O82" s="15">
        <f>[1]Data!W81</f>
        <v>47.259219782878255</v>
      </c>
      <c r="P82" s="14">
        <f>[1]Data!C81</f>
        <v>40269</v>
      </c>
      <c r="Q82" s="15">
        <f>[1]Data!K81</f>
        <v>54.629629629629626</v>
      </c>
      <c r="R82" s="15">
        <f>[1]Data!L81</f>
        <v>47.058823529411768</v>
      </c>
      <c r="S82" s="15">
        <f>[1]Data!Y81</f>
        <v>49.868270199481614</v>
      </c>
      <c r="T82" s="15">
        <f>[1]Data!Z81</f>
        <v>44.393777565766499</v>
      </c>
      <c r="U82" s="14">
        <f>[1]Data!C81</f>
        <v>40269</v>
      </c>
      <c r="V82" s="15">
        <f>[1]Data!M81</f>
        <v>52.293577981651381</v>
      </c>
      <c r="W82" s="15">
        <f>[1]Data!AA81</f>
        <v>48.544662344029007</v>
      </c>
      <c r="X82" s="15">
        <f>[1]Data!N81</f>
        <v>65.277777777777771</v>
      </c>
      <c r="Y82" s="15">
        <f>[1]Data!AB81</f>
        <v>62.100136586928087</v>
      </c>
      <c r="Z82" s="15">
        <f>[1]Data!O81</f>
        <v>53.211009174311933</v>
      </c>
      <c r="AA82" s="15">
        <f>[1]Data!AC81</f>
        <v>50.816711431145173</v>
      </c>
      <c r="AB82" s="15">
        <f>[1]Data!P81</f>
        <v>62.727272727272734</v>
      </c>
      <c r="AC82" s="15">
        <f>[1]Data!AD81</f>
        <v>59.149380952637337</v>
      </c>
    </row>
    <row r="83" spans="2:29" ht="14.1" customHeight="1" x14ac:dyDescent="0.2">
      <c r="B83" s="14">
        <f>[1]Data!C82</f>
        <v>40299</v>
      </c>
      <c r="C83" s="15">
        <f>[1]Data!D82</f>
        <v>52.787483209008542</v>
      </c>
      <c r="D83" s="15">
        <f>[1]Data!E82</f>
        <v>55.55555555555555</v>
      </c>
      <c r="E83" s="15">
        <f>[1]Data!F82</f>
        <v>52.314814814814817</v>
      </c>
      <c r="F83" s="15">
        <f>[1]Data!G82</f>
        <v>46.788990825688074</v>
      </c>
      <c r="G83" s="15">
        <f>[1]Data!H82</f>
        <v>61.467889908256879</v>
      </c>
      <c r="H83" s="15">
        <f>[1]Data!I82</f>
        <v>53.738317757009341</v>
      </c>
      <c r="I83" s="14">
        <f>[1]Data!C82</f>
        <v>40299</v>
      </c>
      <c r="J83" s="15">
        <f>[1]Data!R82</f>
        <v>48.55668280769526</v>
      </c>
      <c r="K83" s="15">
        <f>[1]Data!S82</f>
        <v>49.039319182417529</v>
      </c>
      <c r="L83" s="15">
        <f>[1]Data!T82</f>
        <v>46.413691166623316</v>
      </c>
      <c r="M83" s="15">
        <f>[1]Data!U82</f>
        <v>44.343832671249835</v>
      </c>
      <c r="N83" s="15">
        <f>[1]Data!V82</f>
        <v>60.031849866866381</v>
      </c>
      <c r="O83" s="15">
        <f>[1]Data!W82</f>
        <v>55.007983521760409</v>
      </c>
      <c r="P83" s="14">
        <f>[1]Data!C82</f>
        <v>40299</v>
      </c>
      <c r="Q83" s="15">
        <f>[1]Data!K82</f>
        <v>50.934579439252332</v>
      </c>
      <c r="R83" s="15">
        <f>[1]Data!L82</f>
        <v>49.019607843137251</v>
      </c>
      <c r="S83" s="15">
        <f>[1]Data!Y82</f>
        <v>45.818514249276276</v>
      </c>
      <c r="T83" s="15">
        <f>[1]Data!Z82</f>
        <v>45.546535486221245</v>
      </c>
      <c r="U83" s="14">
        <f>[1]Data!C82</f>
        <v>40299</v>
      </c>
      <c r="V83" s="15">
        <f>[1]Data!M82</f>
        <v>54.166666666666671</v>
      </c>
      <c r="W83" s="15">
        <f>[1]Data!AA82</f>
        <v>49.121667048169634</v>
      </c>
      <c r="X83" s="15">
        <f>[1]Data!N82</f>
        <v>66.972477064220186</v>
      </c>
      <c r="Y83" s="15">
        <f>[1]Data!AB82</f>
        <v>63.668328718795891</v>
      </c>
      <c r="Z83" s="15">
        <f>[1]Data!O82</f>
        <v>52.777777777777779</v>
      </c>
      <c r="AA83" s="15">
        <f>[1]Data!AC82</f>
        <v>54.369621978633084</v>
      </c>
      <c r="AB83" s="15">
        <f>[1]Data!P82</f>
        <v>62.037037037037038</v>
      </c>
      <c r="AC83" s="15">
        <f>[1]Data!AD82</f>
        <v>59.966497224561813</v>
      </c>
    </row>
    <row r="84" spans="2:29" ht="14.1" customHeight="1" x14ac:dyDescent="0.2">
      <c r="B84" s="14">
        <f>[1]Data!C83</f>
        <v>40330</v>
      </c>
      <c r="C84" s="15">
        <f>[1]Data!D83</f>
        <v>56.8275271273558</v>
      </c>
      <c r="D84" s="15">
        <f>[1]Data!E83</f>
        <v>59.22330097087378</v>
      </c>
      <c r="E84" s="15">
        <f>[1]Data!F83</f>
        <v>60.784313725490193</v>
      </c>
      <c r="F84" s="15">
        <f>[1]Data!G83</f>
        <v>50.970873786407772</v>
      </c>
      <c r="G84" s="15">
        <f>[1]Data!H83</f>
        <v>55.339805825242721</v>
      </c>
      <c r="H84" s="15">
        <f>[1]Data!I83</f>
        <v>47.087378640776699</v>
      </c>
      <c r="I84" s="14">
        <f>[1]Data!C83</f>
        <v>40330</v>
      </c>
      <c r="J84" s="15">
        <f>[1]Data!R83</f>
        <v>52.122459614973025</v>
      </c>
      <c r="K84" s="15">
        <f>[1]Data!S83</f>
        <v>53.198396068727902</v>
      </c>
      <c r="L84" s="15">
        <f>[1]Data!T83</f>
        <v>53.359808486253968</v>
      </c>
      <c r="M84" s="15">
        <f>[1]Data!U83</f>
        <v>47.063017712890947</v>
      </c>
      <c r="N84" s="15">
        <f>[1]Data!V83</f>
        <v>52.831435521322973</v>
      </c>
      <c r="O84" s="15">
        <f>[1]Data!W83</f>
        <v>45.224008188617795</v>
      </c>
      <c r="P84" s="14">
        <f>[1]Data!C83</f>
        <v>40330</v>
      </c>
      <c r="Q84" s="15">
        <f>[1]Data!K83</f>
        <v>61.881188118811885</v>
      </c>
      <c r="R84" s="15">
        <f>[1]Data!L83</f>
        <v>47.894736842105267</v>
      </c>
      <c r="S84" s="15">
        <f>[1]Data!Y83</f>
        <v>53.338174903145749</v>
      </c>
      <c r="T84" s="15">
        <f>[1]Data!Z83</f>
        <v>45.157885067734895</v>
      </c>
      <c r="U84" s="14">
        <f>[1]Data!C83</f>
        <v>40330</v>
      </c>
      <c r="V84" s="15">
        <f>[1]Data!M83</f>
        <v>53.883495145631066</v>
      </c>
      <c r="W84" s="15">
        <f>[1]Data!AA83</f>
        <v>49.744445387156873</v>
      </c>
      <c r="X84" s="15">
        <f>[1]Data!N83</f>
        <v>60.784313725490193</v>
      </c>
      <c r="Y84" s="15">
        <f>[1]Data!AB83</f>
        <v>59.736929091835698</v>
      </c>
      <c r="Z84" s="15">
        <f>[1]Data!O83</f>
        <v>46.568627450980387</v>
      </c>
      <c r="AA84" s="15">
        <f>[1]Data!AC83</f>
        <v>46.807329924737537</v>
      </c>
      <c r="AB84" s="15">
        <f>[1]Data!P83</f>
        <v>65.048543689320383</v>
      </c>
      <c r="AC84" s="15">
        <f>[1]Data!AD83</f>
        <v>62.542070667000225</v>
      </c>
    </row>
    <row r="85" spans="2:29" ht="14.1" customHeight="1" x14ac:dyDescent="0.2">
      <c r="B85" s="14">
        <f>[1]Data!C84</f>
        <v>40360</v>
      </c>
      <c r="C85" s="15">
        <f>[1]Data!D84</f>
        <v>46.677978883861229</v>
      </c>
      <c r="D85" s="15">
        <f>[1]Data!E84</f>
        <v>41.346153846153847</v>
      </c>
      <c r="E85" s="15">
        <f>[1]Data!F84</f>
        <v>44.117647058823522</v>
      </c>
      <c r="F85" s="15">
        <f>[1]Data!G84</f>
        <v>42.156862745098039</v>
      </c>
      <c r="G85" s="15">
        <f>[1]Data!H84</f>
        <v>60.57692307692308</v>
      </c>
      <c r="H85" s="15">
        <f>[1]Data!I84</f>
        <v>44.117647058823529</v>
      </c>
      <c r="I85" s="14">
        <f>[1]Data!C84</f>
        <v>40360</v>
      </c>
      <c r="J85" s="15">
        <f>[1]Data!R84</f>
        <v>55.383555104763822</v>
      </c>
      <c r="K85" s="15">
        <f>[1]Data!S84</f>
        <v>60.287287975161114</v>
      </c>
      <c r="L85" s="15">
        <f>[1]Data!T84</f>
        <v>58.61026272708547</v>
      </c>
      <c r="M85" s="15">
        <f>[1]Data!U84</f>
        <v>45.444618280871957</v>
      </c>
      <c r="N85" s="15">
        <f>[1]Data!V84</f>
        <v>56.68064968153805</v>
      </c>
      <c r="O85" s="15">
        <f>[1]Data!W84</f>
        <v>48.623668155571927</v>
      </c>
      <c r="P85" s="14">
        <f>[1]Data!C84</f>
        <v>40360</v>
      </c>
      <c r="Q85" s="15">
        <f>[1]Data!K84</f>
        <v>49</v>
      </c>
      <c r="R85" s="15">
        <f>[1]Data!L84</f>
        <v>42.708333333333329</v>
      </c>
      <c r="S85" s="15">
        <f>[1]Data!Y84</f>
        <v>64.095939515837514</v>
      </c>
      <c r="T85" s="15">
        <f>[1]Data!Z84</f>
        <v>49.375463366906693</v>
      </c>
      <c r="U85" s="14">
        <f>[1]Data!C84</f>
        <v>40360</v>
      </c>
      <c r="V85" s="15">
        <f>[1]Data!M84</f>
        <v>40.196078431372555</v>
      </c>
      <c r="W85" s="15">
        <f>[1]Data!AA84</f>
        <v>55.320460514339153</v>
      </c>
      <c r="X85" s="15">
        <f>[1]Data!N84</f>
        <v>61.538461538461533</v>
      </c>
      <c r="Y85" s="15">
        <f>[1]Data!AB84</f>
        <v>62.178516121311752</v>
      </c>
      <c r="Z85" s="15">
        <f>[1]Data!O84</f>
        <v>39.215686274509807</v>
      </c>
      <c r="AA85" s="15">
        <f>[1]Data!AC84</f>
        <v>43.193881832760731</v>
      </c>
      <c r="AB85" s="15">
        <f>[1]Data!P84</f>
        <v>67.64705882352942</v>
      </c>
      <c r="AC85" s="15">
        <f>[1]Data!AD84</f>
        <v>62.217842796122788</v>
      </c>
    </row>
    <row r="86" spans="2:29" ht="14.1" customHeight="1" x14ac:dyDescent="0.2">
      <c r="B86" s="14">
        <f>[1]Data!C85</f>
        <v>40391</v>
      </c>
      <c r="C86" s="15">
        <f>[1]Data!D85</f>
        <v>54.983125649013495</v>
      </c>
      <c r="D86" s="15">
        <f>[1]Data!E85</f>
        <v>56.54205607476635</v>
      </c>
      <c r="E86" s="15">
        <f>[1]Data!F85</f>
        <v>55.140186915887853</v>
      </c>
      <c r="F86" s="15">
        <f>[1]Data!G85</f>
        <v>50.462962962962962</v>
      </c>
      <c r="G86" s="15">
        <f>[1]Data!H85</f>
        <v>59.259259259259252</v>
      </c>
      <c r="H86" s="15">
        <f>[1]Data!I85</f>
        <v>46.75925925925926</v>
      </c>
      <c r="I86" s="14">
        <f>[1]Data!C85</f>
        <v>40391</v>
      </c>
      <c r="J86" s="15">
        <f>[1]Data!R85</f>
        <v>51.67022210868592</v>
      </c>
      <c r="K86" s="15">
        <f>[1]Data!S85</f>
        <v>50.817353424492467</v>
      </c>
      <c r="L86" s="15">
        <f>[1]Data!T85</f>
        <v>50.442298705988954</v>
      </c>
      <c r="M86" s="15">
        <f>[1]Data!U85</f>
        <v>47.388522084113269</v>
      </c>
      <c r="N86" s="15">
        <f>[1]Data!V85</f>
        <v>58.601980463315293</v>
      </c>
      <c r="O86" s="15">
        <f>[1]Data!W85</f>
        <v>44.348073455538305</v>
      </c>
      <c r="P86" s="14">
        <f>[1]Data!C85</f>
        <v>40391</v>
      </c>
      <c r="Q86" s="15">
        <f>[1]Data!K85</f>
        <v>52.857142857142854</v>
      </c>
      <c r="R86" s="15">
        <f>[1]Data!L85</f>
        <v>49.504950495049499</v>
      </c>
      <c r="S86" s="15">
        <f>[1]Data!Y85</f>
        <v>48.237158251383377</v>
      </c>
      <c r="T86" s="15">
        <f>[1]Data!Z85</f>
        <v>46.338401157662254</v>
      </c>
      <c r="U86" s="14">
        <f>[1]Data!C85</f>
        <v>40391</v>
      </c>
      <c r="V86" s="15">
        <f>[1]Data!M85</f>
        <v>49.532710280373834</v>
      </c>
      <c r="W86" s="15">
        <f>[1]Data!AA85</f>
        <v>44.832278280936961</v>
      </c>
      <c r="X86" s="15">
        <f>[1]Data!N85</f>
        <v>65.566037735849051</v>
      </c>
      <c r="Y86" s="15">
        <f>[1]Data!AB85</f>
        <v>63.294225154435594</v>
      </c>
      <c r="Z86" s="15">
        <f>[1]Data!O85</f>
        <v>41.588785046728972</v>
      </c>
      <c r="AA86" s="15">
        <f>[1]Data!AC85</f>
        <v>43.517707392860423</v>
      </c>
      <c r="AB86" s="15">
        <f>[1]Data!P85</f>
        <v>65.277777777777786</v>
      </c>
      <c r="AC86" s="15">
        <f>[1]Data!AD85</f>
        <v>64.601236661209143</v>
      </c>
    </row>
    <row r="87" spans="2:29" ht="14.1" customHeight="1" x14ac:dyDescent="0.2">
      <c r="B87" s="14">
        <f>[1]Data!C86</f>
        <v>40422</v>
      </c>
      <c r="C87" s="15">
        <f>[1]Data!D86</f>
        <v>56.418273550349021</v>
      </c>
      <c r="D87" s="15">
        <f>[1]Data!E86</f>
        <v>59.523809523809518</v>
      </c>
      <c r="E87" s="15">
        <f>[1]Data!F86</f>
        <v>56.666666666666671</v>
      </c>
      <c r="F87" s="15">
        <f>[1]Data!G86</f>
        <v>52.857142857142861</v>
      </c>
      <c r="G87" s="15">
        <f>[1]Data!H86</f>
        <v>58.490566037735853</v>
      </c>
      <c r="H87" s="15">
        <f>[1]Data!I86</f>
        <v>48.07692307692308</v>
      </c>
      <c r="I87" s="14">
        <f>[1]Data!C86</f>
        <v>40422</v>
      </c>
      <c r="J87" s="15">
        <f>[1]Data!R86</f>
        <v>53.903980698064032</v>
      </c>
      <c r="K87" s="15">
        <f>[1]Data!S86</f>
        <v>55.303492721484176</v>
      </c>
      <c r="L87" s="15">
        <f>[1]Data!T86</f>
        <v>53.868807307971174</v>
      </c>
      <c r="M87" s="15">
        <f>[1]Data!U86</f>
        <v>50.496291161951298</v>
      </c>
      <c r="N87" s="15">
        <f>[1]Data!V86</f>
        <v>57.81339339967132</v>
      </c>
      <c r="O87" s="15">
        <f>[1]Data!W86</f>
        <v>48.538019170393213</v>
      </c>
      <c r="P87" s="14">
        <f>[1]Data!C86</f>
        <v>40422</v>
      </c>
      <c r="Q87" s="15">
        <f>[1]Data!K86</f>
        <v>55.238095238095234</v>
      </c>
      <c r="R87" s="15">
        <f>[1]Data!L86</f>
        <v>50.510204081632651</v>
      </c>
      <c r="S87" s="15">
        <f>[1]Data!Y86</f>
        <v>52.714992510848489</v>
      </c>
      <c r="T87" s="15">
        <f>[1]Data!Z86</f>
        <v>48.045553999118518</v>
      </c>
      <c r="U87" s="14">
        <f>[1]Data!C86</f>
        <v>40422</v>
      </c>
      <c r="V87" s="15">
        <f>[1]Data!M86</f>
        <v>51.886792452830186</v>
      </c>
      <c r="W87" s="15">
        <f>[1]Data!AA86</f>
        <v>48.682366085300565</v>
      </c>
      <c r="X87" s="15">
        <f>[1]Data!N86</f>
        <v>66.826923076923066</v>
      </c>
      <c r="Y87" s="15">
        <f>[1]Data!AB86</f>
        <v>65.702900619245469</v>
      </c>
      <c r="Z87" s="15">
        <f>[1]Data!O86</f>
        <v>43.333333333333329</v>
      </c>
      <c r="AA87" s="15">
        <f>[1]Data!AC86</f>
        <v>45.712588035298523</v>
      </c>
      <c r="AB87" s="15">
        <f>[1]Data!P86</f>
        <v>62.857142857142861</v>
      </c>
      <c r="AC87" s="15">
        <f>[1]Data!AD86</f>
        <v>64.282458035815921</v>
      </c>
    </row>
    <row r="88" spans="2:29" ht="14.1" customHeight="1" x14ac:dyDescent="0.2">
      <c r="B88" s="14">
        <f>[1]Data!C87</f>
        <v>40452</v>
      </c>
      <c r="C88" s="15">
        <f>[1]Data!D87</f>
        <v>55.41982376851233</v>
      </c>
      <c r="D88" s="15">
        <f>[1]Data!E87</f>
        <v>56.132075471698116</v>
      </c>
      <c r="E88" s="15">
        <f>[1]Data!F87</f>
        <v>56.018518518518519</v>
      </c>
      <c r="F88" s="15">
        <f>[1]Data!G87</f>
        <v>52.293577981651381</v>
      </c>
      <c r="G88" s="15">
        <f>[1]Data!H87</f>
        <v>59.259259259259267</v>
      </c>
      <c r="H88" s="15">
        <f>[1]Data!I87</f>
        <v>47.663551401869157</v>
      </c>
      <c r="I88" s="14">
        <f>[1]Data!C87</f>
        <v>40452</v>
      </c>
      <c r="J88" s="15">
        <f>[1]Data!R87</f>
        <v>57.177563823476483</v>
      </c>
      <c r="K88" s="15">
        <f>[1]Data!S87</f>
        <v>58.351973146176121</v>
      </c>
      <c r="L88" s="15">
        <f>[1]Data!T87</f>
        <v>60.584159261089169</v>
      </c>
      <c r="M88" s="15">
        <f>[1]Data!U87</f>
        <v>51.423646807124449</v>
      </c>
      <c r="N88" s="15">
        <f>[1]Data!V87</f>
        <v>60.093706357146203</v>
      </c>
      <c r="O88" s="15">
        <f>[1]Data!W87</f>
        <v>48.844625563911237</v>
      </c>
      <c r="P88" s="14">
        <f>[1]Data!C87</f>
        <v>40452</v>
      </c>
      <c r="Q88" s="15">
        <f>[1]Data!K87</f>
        <v>55.092592592592595</v>
      </c>
      <c r="R88" s="15">
        <f>[1]Data!L87</f>
        <v>50</v>
      </c>
      <c r="S88" s="15">
        <f>[1]Data!Y87</f>
        <v>58.495452000727724</v>
      </c>
      <c r="T88" s="15">
        <f>[1]Data!Z87</f>
        <v>50.970340943518408</v>
      </c>
      <c r="U88" s="14">
        <f>[1]Data!C87</f>
        <v>40452</v>
      </c>
      <c r="V88" s="15">
        <f>[1]Data!M87</f>
        <v>53.211009174311933</v>
      </c>
      <c r="W88" s="15">
        <f>[1]Data!AA87</f>
        <v>54.085425935852285</v>
      </c>
      <c r="X88" s="15">
        <f>[1]Data!N87</f>
        <v>62.149532710280369</v>
      </c>
      <c r="Y88" s="15">
        <f>[1]Data!AB87</f>
        <v>64.645689732676104</v>
      </c>
      <c r="Z88" s="15">
        <f>[1]Data!O87</f>
        <v>43.457943925233643</v>
      </c>
      <c r="AA88" s="15">
        <f>[1]Data!AC87</f>
        <v>43.872088990918051</v>
      </c>
      <c r="AB88" s="15">
        <f>[1]Data!P87</f>
        <v>58.256880733944961</v>
      </c>
      <c r="AC88" s="15">
        <f>[1]Data!AD87</f>
        <v>66.296525538903893</v>
      </c>
    </row>
    <row r="89" spans="2:29" ht="14.1" customHeight="1" x14ac:dyDescent="0.2">
      <c r="B89" s="14">
        <f>[1]Data!C88</f>
        <v>40483</v>
      </c>
      <c r="C89" s="15">
        <f>[1]Data!D88</f>
        <v>53.011937059142696</v>
      </c>
      <c r="D89" s="15">
        <f>[1]Data!E88</f>
        <v>54.736842105263158</v>
      </c>
      <c r="E89" s="15">
        <f>[1]Data!F88</f>
        <v>51.546391752577321</v>
      </c>
      <c r="F89" s="15">
        <f>[1]Data!G88</f>
        <v>51.546391752577321</v>
      </c>
      <c r="G89" s="15">
        <f>[1]Data!H88</f>
        <v>57.731958762886599</v>
      </c>
      <c r="H89" s="15">
        <f>[1]Data!I88</f>
        <v>51.05263157894737</v>
      </c>
      <c r="I89" s="14">
        <f>[1]Data!C88</f>
        <v>40483</v>
      </c>
      <c r="J89" s="15">
        <f>[1]Data!R88</f>
        <v>56.468976529438294</v>
      </c>
      <c r="K89" s="15">
        <f>[1]Data!S88</f>
        <v>57.897797136690947</v>
      </c>
      <c r="L89" s="15">
        <f>[1]Data!T88</f>
        <v>57.947586158181572</v>
      </c>
      <c r="M89" s="15">
        <f>[1]Data!U88</f>
        <v>53.754740535261639</v>
      </c>
      <c r="N89" s="15">
        <f>[1]Data!V88</f>
        <v>60.55121900534899</v>
      </c>
      <c r="O89" s="15">
        <f>[1]Data!W88</f>
        <v>52.233795600436004</v>
      </c>
      <c r="P89" s="14">
        <f>[1]Data!C88</f>
        <v>40483</v>
      </c>
      <c r="Q89" s="15">
        <f>[1]Data!K88</f>
        <v>53.125</v>
      </c>
      <c r="R89" s="15">
        <f>[1]Data!L88</f>
        <v>45.555555555555557</v>
      </c>
      <c r="S89" s="15">
        <f>[1]Data!Y88</f>
        <v>57.160514516405932</v>
      </c>
      <c r="T89" s="15">
        <f>[1]Data!Z88</f>
        <v>50.161492841126048</v>
      </c>
      <c r="U89" s="14">
        <f>[1]Data!C88</f>
        <v>40483</v>
      </c>
      <c r="V89" s="15">
        <f>[1]Data!M88</f>
        <v>53.125</v>
      </c>
      <c r="W89" s="15">
        <f>[1]Data!AA88</f>
        <v>57.534189851403546</v>
      </c>
      <c r="X89" s="15">
        <f>[1]Data!N88</f>
        <v>58.16326530612244</v>
      </c>
      <c r="Y89" s="15">
        <f>[1]Data!AB88</f>
        <v>60.734546801895881</v>
      </c>
      <c r="Z89" s="15">
        <f>[1]Data!O88</f>
        <v>48.4375</v>
      </c>
      <c r="AA89" s="15">
        <f>[1]Data!AC88</f>
        <v>48.883841392500827</v>
      </c>
      <c r="AB89" s="15">
        <f>[1]Data!P88</f>
        <v>59.793814432989691</v>
      </c>
      <c r="AC89" s="15">
        <f>[1]Data!AD88</f>
        <v>68.931958516937271</v>
      </c>
    </row>
    <row r="90" spans="2:29" ht="14.1" customHeight="1" x14ac:dyDescent="0.2">
      <c r="B90" s="14">
        <f>[1]Data!C89</f>
        <v>40513</v>
      </c>
      <c r="C90" s="15">
        <f>[1]Data!D89</f>
        <v>51.659291878890777</v>
      </c>
      <c r="D90" s="15">
        <f>[1]Data!E89</f>
        <v>48.958333333333329</v>
      </c>
      <c r="E90" s="15">
        <f>[1]Data!F89</f>
        <v>51.05263157894737</v>
      </c>
      <c r="F90" s="15">
        <f>[1]Data!G89</f>
        <v>51.041666666666664</v>
      </c>
      <c r="G90" s="15">
        <f>[1]Data!H89</f>
        <v>58.602150537634408</v>
      </c>
      <c r="H90" s="15">
        <f>[1]Data!I89</f>
        <v>48.94736842105263</v>
      </c>
      <c r="I90" s="14">
        <f>[1]Data!C89</f>
        <v>40513</v>
      </c>
      <c r="J90" s="15">
        <f>[1]Data!R89</f>
        <v>55.137957029673409</v>
      </c>
      <c r="K90" s="15">
        <f>[1]Data!S89</f>
        <v>55.571405466535175</v>
      </c>
      <c r="L90" s="15">
        <f>[1]Data!T89</f>
        <v>55.622883807676423</v>
      </c>
      <c r="M90" s="15">
        <f>[1]Data!U89</f>
        <v>54.113952757583782</v>
      </c>
      <c r="N90" s="15">
        <f>[1]Data!V89</f>
        <v>60.091446381739509</v>
      </c>
      <c r="O90" s="15">
        <f>[1]Data!W89</f>
        <v>52.78266988040987</v>
      </c>
      <c r="P90" s="14">
        <f>[1]Data!C89</f>
        <v>40513</v>
      </c>
      <c r="Q90" s="15">
        <f>[1]Data!K89</f>
        <v>50.526315789473685</v>
      </c>
      <c r="R90" s="15">
        <f>[1]Data!L89</f>
        <v>49.438202247191008</v>
      </c>
      <c r="S90" s="15">
        <f>[1]Data!Y89</f>
        <v>55.60536852400282</v>
      </c>
      <c r="T90" s="15">
        <f>[1]Data!Z89</f>
        <v>53.21045061969339</v>
      </c>
      <c r="U90" s="14">
        <f>[1]Data!C89</f>
        <v>40513</v>
      </c>
      <c r="V90" s="15">
        <f>[1]Data!M89</f>
        <v>53.191489361702125</v>
      </c>
      <c r="W90" s="15">
        <f>[1]Data!AA89</f>
        <v>59.002022929271888</v>
      </c>
      <c r="X90" s="15">
        <f>[1]Data!N89</f>
        <v>62.631578947368425</v>
      </c>
      <c r="Y90" s="15">
        <f>[1]Data!AB89</f>
        <v>66.186761560293647</v>
      </c>
      <c r="Z90" s="15">
        <f>[1]Data!O89</f>
        <v>38.947368421052637</v>
      </c>
      <c r="AA90" s="15">
        <f>[1]Data!AC89</f>
        <v>41.521938913807006</v>
      </c>
      <c r="AB90" s="15">
        <f>[1]Data!P89</f>
        <v>70</v>
      </c>
      <c r="AC90" s="15">
        <f>[1]Data!AD89</f>
        <v>70.280245614769072</v>
      </c>
    </row>
    <row r="91" spans="2:29" ht="14.1" customHeight="1" x14ac:dyDescent="0.2">
      <c r="B91" s="14">
        <f>[1]Data!C90</f>
        <v>40544</v>
      </c>
      <c r="C91" s="15">
        <f>[1]Data!D90</f>
        <v>51.862244897959187</v>
      </c>
      <c r="D91" s="15">
        <f>[1]Data!E90</f>
        <v>53.571428571428569</v>
      </c>
      <c r="E91" s="15">
        <f>[1]Data!F90</f>
        <v>51.530612244897952</v>
      </c>
      <c r="F91" s="15">
        <f>[1]Data!G90</f>
        <v>48.469387755102048</v>
      </c>
      <c r="G91" s="15">
        <f>[1]Data!H90</f>
        <v>55.102040816326529</v>
      </c>
      <c r="H91" s="15">
        <f>[1]Data!I90</f>
        <v>49.489795918367349</v>
      </c>
      <c r="I91" s="14">
        <f>[1]Data!C90</f>
        <v>40544</v>
      </c>
      <c r="J91" s="15">
        <f>[1]Data!R90</f>
        <v>54.022009028356024</v>
      </c>
      <c r="K91" s="15">
        <f>[1]Data!S90</f>
        <v>55.418302200812001</v>
      </c>
      <c r="L91" s="15">
        <f>[1]Data!T90</f>
        <v>54.145697016671491</v>
      </c>
      <c r="M91" s="15">
        <f>[1]Data!U90</f>
        <v>52.112819007921459</v>
      </c>
      <c r="N91" s="15">
        <f>[1]Data!V90</f>
        <v>57.644622840541935</v>
      </c>
      <c r="O91" s="15">
        <f>[1]Data!W90</f>
        <v>51.455328545140134</v>
      </c>
      <c r="P91" s="14">
        <f>[1]Data!C90</f>
        <v>40544</v>
      </c>
      <c r="Q91" s="15">
        <f>[1]Data!K90</f>
        <v>51.020408163265301</v>
      </c>
      <c r="R91" s="15">
        <f>[1]Data!L90</f>
        <v>51.075268817204304</v>
      </c>
      <c r="S91" s="15">
        <f>[1]Data!Y90</f>
        <v>54.282236421062549</v>
      </c>
      <c r="T91" s="15">
        <f>[1]Data!Z90</f>
        <v>52.565202559230393</v>
      </c>
      <c r="U91" s="14">
        <f>[1]Data!C90</f>
        <v>40544</v>
      </c>
      <c r="V91" s="15">
        <f>[1]Data!M90</f>
        <v>50.515463917525771</v>
      </c>
      <c r="W91" s="15">
        <f>[1]Data!AA90</f>
        <v>51.767640939586492</v>
      </c>
      <c r="X91" s="15">
        <f>[1]Data!N90</f>
        <v>65.979381443298962</v>
      </c>
      <c r="Y91" s="15">
        <f>[1]Data!AB90</f>
        <v>66.734593146817957</v>
      </c>
      <c r="Z91" s="15">
        <f>[1]Data!O90</f>
        <v>53.608247422680407</v>
      </c>
      <c r="AA91" s="15">
        <f>[1]Data!AC90</f>
        <v>51.805527613129271</v>
      </c>
      <c r="AB91" s="15">
        <f>[1]Data!P90</f>
        <v>68.367346938775512</v>
      </c>
      <c r="AC91" s="15">
        <f>[1]Data!AD90</f>
        <v>68.79899183696017</v>
      </c>
    </row>
    <row r="92" spans="2:29" ht="14.1" customHeight="1" x14ac:dyDescent="0.2">
      <c r="B92" s="14">
        <f>[1]Data!C91</f>
        <v>40575</v>
      </c>
      <c r="C92" s="15">
        <f>[1]Data!D91</f>
        <v>55.794372177612011</v>
      </c>
      <c r="D92" s="15">
        <f>[1]Data!E91</f>
        <v>58.064516129032263</v>
      </c>
      <c r="E92" s="15">
        <f>[1]Data!F91</f>
        <v>57.526881720430111</v>
      </c>
      <c r="F92" s="15">
        <f>[1]Data!G91</f>
        <v>54.838709677419352</v>
      </c>
      <c r="G92" s="15">
        <f>[1]Data!H91</f>
        <v>55.494505494505496</v>
      </c>
      <c r="H92" s="15">
        <f>[1]Data!I91</f>
        <v>52.717391304347828</v>
      </c>
      <c r="I92" s="14">
        <f>[1]Data!C91</f>
        <v>40575</v>
      </c>
      <c r="J92" s="15">
        <f>[1]Data!R91</f>
        <v>56.683166144321241</v>
      </c>
      <c r="K92" s="15">
        <f>[1]Data!S91</f>
        <v>57.359557885992942</v>
      </c>
      <c r="L92" s="15">
        <f>[1]Data!T91</f>
        <v>58.450238929930094</v>
      </c>
      <c r="M92" s="15">
        <f>[1]Data!U91</f>
        <v>56.25952134982294</v>
      </c>
      <c r="N92" s="15">
        <f>[1]Data!V91</f>
        <v>57.787113771979982</v>
      </c>
      <c r="O92" s="15">
        <f>[1]Data!W91</f>
        <v>51.11766341917609</v>
      </c>
      <c r="P92" s="14">
        <f>[1]Data!C91</f>
        <v>40575</v>
      </c>
      <c r="Q92" s="15">
        <f>[1]Data!K91</f>
        <v>56.451612903225808</v>
      </c>
      <c r="R92" s="15">
        <f>[1]Data!L91</f>
        <v>54.597701149425291</v>
      </c>
      <c r="S92" s="15">
        <f>[1]Data!Y91</f>
        <v>55.725973925374817</v>
      </c>
      <c r="T92" s="15">
        <f>[1]Data!Z91</f>
        <v>55.784162194812637</v>
      </c>
      <c r="U92" s="14">
        <f>[1]Data!C91</f>
        <v>40575</v>
      </c>
      <c r="V92" s="15">
        <f>[1]Data!M91</f>
        <v>59.340659340659343</v>
      </c>
      <c r="W92" s="15">
        <f>[1]Data!AA91</f>
        <v>58.410563282849559</v>
      </c>
      <c r="X92" s="15">
        <f>[1]Data!N91</f>
        <v>66.129032258064512</v>
      </c>
      <c r="Y92" s="15">
        <f>[1]Data!AB91</f>
        <v>67.467394553377915</v>
      </c>
      <c r="Z92" s="15">
        <f>[1]Data!O91</f>
        <v>53.260869565217391</v>
      </c>
      <c r="AA92" s="15">
        <f>[1]Data!AC91</f>
        <v>48.958305260025639</v>
      </c>
      <c r="AB92" s="15">
        <f>[1]Data!P91</f>
        <v>74.72527472527473</v>
      </c>
      <c r="AC92" s="15">
        <f>[1]Data!AD91</f>
        <v>71.704454623805475</v>
      </c>
    </row>
    <row r="93" spans="2:29" ht="14.1" customHeight="1" x14ac:dyDescent="0.2">
      <c r="B93" s="14">
        <f>[1]Data!C92</f>
        <v>40603</v>
      </c>
      <c r="C93" s="15">
        <f>[1]Data!D92</f>
        <v>55.015324023842069</v>
      </c>
      <c r="D93" s="15">
        <f>[1]Data!E92</f>
        <v>59.433962264150942</v>
      </c>
      <c r="E93" s="15">
        <f>[1]Data!F92</f>
        <v>56.730769230769234</v>
      </c>
      <c r="F93" s="15">
        <f>[1]Data!G92</f>
        <v>50.961538461538467</v>
      </c>
      <c r="G93" s="15">
        <f>[1]Data!H92</f>
        <v>58.737864077669911</v>
      </c>
      <c r="H93" s="15">
        <f>[1]Data!I92</f>
        <v>58.653846153846153</v>
      </c>
      <c r="I93" s="14">
        <f>[1]Data!C92</f>
        <v>40603</v>
      </c>
      <c r="J93" s="15">
        <f>[1]Data!R92</f>
        <v>53.922869345971066</v>
      </c>
      <c r="K93" s="15">
        <f>[1]Data!S92</f>
        <v>56.678723018352336</v>
      </c>
      <c r="L93" s="15">
        <f>[1]Data!T92</f>
        <v>54.043468314910093</v>
      </c>
      <c r="M93" s="15">
        <f>[1]Data!U92</f>
        <v>51.651287017222081</v>
      </c>
      <c r="N93" s="15">
        <f>[1]Data!V92</f>
        <v>58.57066215661375</v>
      </c>
      <c r="O93" s="15">
        <f>[1]Data!W92</f>
        <v>55.757086300265236</v>
      </c>
      <c r="P93" s="14">
        <f>[1]Data!C92</f>
        <v>40603</v>
      </c>
      <c r="Q93" s="15">
        <f>[1]Data!K92</f>
        <v>54.761904761904759</v>
      </c>
      <c r="R93" s="15">
        <f>[1]Data!L92</f>
        <v>56.185567010309278</v>
      </c>
      <c r="S93" s="15">
        <f>[1]Data!Y92</f>
        <v>54.481465666639025</v>
      </c>
      <c r="T93" s="15">
        <f>[1]Data!Z92</f>
        <v>53.164371947898857</v>
      </c>
      <c r="U93" s="14">
        <f>[1]Data!C92</f>
        <v>40603</v>
      </c>
      <c r="V93" s="15">
        <f>[1]Data!M92</f>
        <v>58.490566037735846</v>
      </c>
      <c r="W93" s="15">
        <f>[1]Data!AA92</f>
        <v>56.363689682893259</v>
      </c>
      <c r="X93" s="15">
        <f>[1]Data!N92</f>
        <v>72.058823529411768</v>
      </c>
      <c r="Y93" s="15">
        <f>[1]Data!AB92</f>
        <v>69.932159090321932</v>
      </c>
      <c r="Z93" s="15">
        <f>[1]Data!O92</f>
        <v>57.766990291262132</v>
      </c>
      <c r="AA93" s="15">
        <f>[1]Data!AC92</f>
        <v>51.37927954106739</v>
      </c>
      <c r="AB93" s="15">
        <f>[1]Data!P92</f>
        <v>70.67307692307692</v>
      </c>
      <c r="AC93" s="15">
        <f>[1]Data!AD92</f>
        <v>68.078691006750802</v>
      </c>
    </row>
    <row r="94" spans="2:29" ht="14.1" customHeight="1" x14ac:dyDescent="0.2">
      <c r="B94" s="14">
        <f>[1]Data!C93</f>
        <v>40634</v>
      </c>
      <c r="C94" s="15">
        <f>[1]Data!D93</f>
        <v>57.046425787679702</v>
      </c>
      <c r="D94" s="15">
        <f>[1]Data!E93</f>
        <v>58.988764044943821</v>
      </c>
      <c r="E94" s="15">
        <f>[1]Data!F93</f>
        <v>62.087912087912088</v>
      </c>
      <c r="F94" s="15">
        <f>[1]Data!G93</f>
        <v>54.838709677419359</v>
      </c>
      <c r="G94" s="15">
        <f>[1]Data!H93</f>
        <v>57.526881720430104</v>
      </c>
      <c r="H94" s="15">
        <f>[1]Data!I93</f>
        <v>59.239130434782609</v>
      </c>
      <c r="I94" s="14">
        <f>[1]Data!C93</f>
        <v>40634</v>
      </c>
      <c r="J94" s="15">
        <f>[1]Data!R93</f>
        <v>54.110779343345996</v>
      </c>
      <c r="K94" s="15">
        <f>[1]Data!S93</f>
        <v>55.104463032171559</v>
      </c>
      <c r="L94" s="15">
        <f>[1]Data!T93</f>
        <v>54.814331538799784</v>
      </c>
      <c r="M94" s="15">
        <f>[1]Data!U93</f>
        <v>53.830741665392488</v>
      </c>
      <c r="N94" s="15">
        <f>[1]Data!V93</f>
        <v>56.828773489704247</v>
      </c>
      <c r="O94" s="15">
        <f>[1]Data!W93</f>
        <v>54.00100232870971</v>
      </c>
      <c r="P94" s="14">
        <f>[1]Data!C93</f>
        <v>40634</v>
      </c>
      <c r="Q94" s="15">
        <f>[1]Data!K93</f>
        <v>58.333333333333329</v>
      </c>
      <c r="R94" s="15">
        <f>[1]Data!L93</f>
        <v>54.022988505747129</v>
      </c>
      <c r="S94" s="15">
        <f>[1]Data!Y93</f>
        <v>52.994782639380468</v>
      </c>
      <c r="T94" s="15">
        <f>[1]Data!Z93</f>
        <v>50.616474793140362</v>
      </c>
      <c r="U94" s="14">
        <f>[1]Data!C93</f>
        <v>40634</v>
      </c>
      <c r="V94" s="15">
        <f>[1]Data!M93</f>
        <v>60.869565217391298</v>
      </c>
      <c r="W94" s="15">
        <f>[1]Data!AA93</f>
        <v>55.806755473374238</v>
      </c>
      <c r="X94" s="15">
        <f>[1]Data!N93</f>
        <v>69.318181818181827</v>
      </c>
      <c r="Y94" s="15">
        <f>[1]Data!AB93</f>
        <v>65.636200205946992</v>
      </c>
      <c r="Z94" s="15">
        <f>[1]Data!O93</f>
        <v>58.064516129032256</v>
      </c>
      <c r="AA94" s="15">
        <f>[1]Data!AC93</f>
        <v>54.917931583993159</v>
      </c>
      <c r="AB94" s="15">
        <f>[1]Data!P93</f>
        <v>71.505376344086017</v>
      </c>
      <c r="AC94" s="15">
        <f>[1]Data!AD93</f>
        <v>67.951565975609938</v>
      </c>
    </row>
    <row r="95" spans="2:29" ht="14.1" customHeight="1" x14ac:dyDescent="0.2">
      <c r="B95" s="14">
        <f>[1]Data!C94</f>
        <v>40664</v>
      </c>
      <c r="C95" s="15">
        <f>[1]Data!D94</f>
        <v>60.377432743274326</v>
      </c>
      <c r="D95" s="15">
        <f>[1]Data!E94</f>
        <v>64.141414141414145</v>
      </c>
      <c r="E95" s="15">
        <f>[1]Data!F94</f>
        <v>62.376237623762378</v>
      </c>
      <c r="F95" s="15">
        <f>[1]Data!G94</f>
        <v>60.396039603960389</v>
      </c>
      <c r="G95" s="15">
        <f>[1]Data!H94</f>
        <v>57</v>
      </c>
      <c r="H95" s="15">
        <f>[1]Data!I94</f>
        <v>50</v>
      </c>
      <c r="I95" s="14">
        <f>[1]Data!C94</f>
        <v>40664</v>
      </c>
      <c r="J95" s="15">
        <f>[1]Data!R94</f>
        <v>55.667365104227407</v>
      </c>
      <c r="K95" s="15">
        <f>[1]Data!S94</f>
        <v>56.883366939314556</v>
      </c>
      <c r="L95" s="15">
        <f>[1]Data!T94</f>
        <v>55.335571228381902</v>
      </c>
      <c r="M95" s="15">
        <f>[1]Data!U94</f>
        <v>57.149210053324573</v>
      </c>
      <c r="N95" s="15">
        <f>[1]Data!V94</f>
        <v>56.394495661799425</v>
      </c>
      <c r="O95" s="15">
        <f>[1]Data!W94</f>
        <v>50.43164359050629</v>
      </c>
      <c r="P95" s="14">
        <f>[1]Data!C94</f>
        <v>40664</v>
      </c>
      <c r="Q95" s="15">
        <f>[1]Data!K94</f>
        <v>61.616161616161619</v>
      </c>
      <c r="R95" s="15">
        <f>[1]Data!L94</f>
        <v>56.521739130434781</v>
      </c>
      <c r="S95" s="15">
        <f>[1]Data!Y94</f>
        <v>55.36079738955916</v>
      </c>
      <c r="T95" s="15">
        <f>[1]Data!Z94</f>
        <v>52.034391111531704</v>
      </c>
      <c r="U95" s="14">
        <f>[1]Data!C94</f>
        <v>40664</v>
      </c>
      <c r="V95" s="15">
        <f>[1]Data!M94</f>
        <v>57.070707070707073</v>
      </c>
      <c r="W95" s="15">
        <f>[1]Data!AA94</f>
        <v>50.978754363000348</v>
      </c>
      <c r="X95" s="15">
        <f>[1]Data!N94</f>
        <v>65.5</v>
      </c>
      <c r="Y95" s="15">
        <f>[1]Data!AB94</f>
        <v>62.302665107065522</v>
      </c>
      <c r="Z95" s="15">
        <f>[1]Data!O94</f>
        <v>49.009900990099013</v>
      </c>
      <c r="AA95" s="15">
        <f>[1]Data!AC94</f>
        <v>50.53322244020201</v>
      </c>
      <c r="AB95" s="15">
        <f>[1]Data!P94</f>
        <v>66.831683168316829</v>
      </c>
      <c r="AC95" s="15">
        <f>[1]Data!AD94</f>
        <v>64.85972505544396</v>
      </c>
    </row>
    <row r="96" spans="2:29" ht="14.1" customHeight="1" x14ac:dyDescent="0.2">
      <c r="B96" s="14">
        <f>[1]Data!C95</f>
        <v>40695</v>
      </c>
      <c r="C96" s="15">
        <f>[1]Data!D95</f>
        <v>61.644928880643157</v>
      </c>
      <c r="D96" s="15">
        <f>[1]Data!E95</f>
        <v>65</v>
      </c>
      <c r="E96" s="15">
        <f>[1]Data!F95</f>
        <v>66.326530612244895</v>
      </c>
      <c r="F96" s="15">
        <f>[1]Data!G95</f>
        <v>60.5</v>
      </c>
      <c r="G96" s="15">
        <f>[1]Data!H95</f>
        <v>58</v>
      </c>
      <c r="H96" s="15">
        <f>[1]Data!I95</f>
        <v>53.030303030303031</v>
      </c>
      <c r="I96" s="14">
        <f>[1]Data!C95</f>
        <v>40695</v>
      </c>
      <c r="J96" s="15">
        <f>[1]Data!R95</f>
        <v>56.725577620393125</v>
      </c>
      <c r="K96" s="15">
        <f>[1]Data!S95</f>
        <v>58.535654753662804</v>
      </c>
      <c r="L96" s="15">
        <f>[1]Data!T95</f>
        <v>58.603862359979807</v>
      </c>
      <c r="M96" s="15">
        <f>[1]Data!U95</f>
        <v>56.070319277637687</v>
      </c>
      <c r="N96" s="15">
        <f>[1]Data!V95</f>
        <v>55.562882217178654</v>
      </c>
      <c r="O96" s="15">
        <f>[1]Data!W95</f>
        <v>50.379909641208556</v>
      </c>
      <c r="P96" s="14">
        <f>[1]Data!C95</f>
        <v>40695</v>
      </c>
      <c r="Q96" s="15">
        <f>[1]Data!K95</f>
        <v>64</v>
      </c>
      <c r="R96" s="15">
        <f>[1]Data!L95</f>
        <v>55.978260869565219</v>
      </c>
      <c r="S96" s="15">
        <f>[1]Data!Y95</f>
        <v>56.272948769738257</v>
      </c>
      <c r="T96" s="15">
        <f>[1]Data!Z95</f>
        <v>53.118023486908612</v>
      </c>
      <c r="U96" s="14">
        <f>[1]Data!C95</f>
        <v>40695</v>
      </c>
      <c r="V96" s="15">
        <f>[1]Data!M95</f>
        <v>65.306122448979593</v>
      </c>
      <c r="W96" s="15">
        <f>[1]Data!AA95</f>
        <v>60.986430678317234</v>
      </c>
      <c r="X96" s="15">
        <f>[1]Data!N95</f>
        <v>63.131313131313135</v>
      </c>
      <c r="Y96" s="15">
        <f>[1]Data!AB95</f>
        <v>63.545803489093139</v>
      </c>
      <c r="Z96" s="15">
        <f>[1]Data!O95</f>
        <v>54.040404040404042</v>
      </c>
      <c r="AA96" s="15">
        <f>[1]Data!AC95</f>
        <v>54.338187172199746</v>
      </c>
      <c r="AB96" s="15">
        <f>[1]Data!P95</f>
        <v>71.5</v>
      </c>
      <c r="AC96" s="15">
        <f>[1]Data!AD95</f>
        <v>69.137488397130781</v>
      </c>
    </row>
    <row r="97" spans="2:29" ht="14.1" customHeight="1" x14ac:dyDescent="0.2">
      <c r="B97" s="14">
        <f>[1]Data!C96</f>
        <v>40725</v>
      </c>
      <c r="C97" s="15">
        <f>[1]Data!D96</f>
        <v>48.824246453900713</v>
      </c>
      <c r="D97" s="15">
        <f>[1]Data!E96</f>
        <v>43.75</v>
      </c>
      <c r="E97" s="15">
        <f>[1]Data!F96</f>
        <v>42.708333333333329</v>
      </c>
      <c r="F97" s="15">
        <f>[1]Data!G96</f>
        <v>55.319148936170222</v>
      </c>
      <c r="G97" s="15">
        <f>[1]Data!H96</f>
        <v>59.375000000000007</v>
      </c>
      <c r="H97" s="15">
        <f>[1]Data!I96</f>
        <v>48.958333333333329</v>
      </c>
      <c r="I97" s="14">
        <f>[1]Data!C96</f>
        <v>40725</v>
      </c>
      <c r="J97" s="15">
        <f>[1]Data!R96</f>
        <v>58.011423344818624</v>
      </c>
      <c r="K97" s="15">
        <f>[1]Data!S96</f>
        <v>64.021493617201301</v>
      </c>
      <c r="L97" s="15">
        <f>[1]Data!T96</f>
        <v>57.46299610066675</v>
      </c>
      <c r="M97" s="15">
        <f>[1]Data!U96</f>
        <v>59.133795643635267</v>
      </c>
      <c r="N97" s="15">
        <f>[1]Data!V96</f>
        <v>55.390291480122258</v>
      </c>
      <c r="O97" s="15">
        <f>[1]Data!W96</f>
        <v>53.681517404271261</v>
      </c>
      <c r="P97" s="14">
        <f>[1]Data!C96</f>
        <v>40725</v>
      </c>
      <c r="Q97" s="15">
        <f>[1]Data!K96</f>
        <v>43.61702127659575</v>
      </c>
      <c r="R97" s="15">
        <f>[1]Data!L96</f>
        <v>41.860465116279066</v>
      </c>
      <c r="S97" s="15">
        <f>[1]Data!Y96</f>
        <v>56.861140348458854</v>
      </c>
      <c r="T97" s="15">
        <f>[1]Data!Z96</f>
        <v>48.936448645212657</v>
      </c>
      <c r="U97" s="14">
        <f>[1]Data!C96</f>
        <v>40725</v>
      </c>
      <c r="V97" s="15">
        <f>[1]Data!M96</f>
        <v>40.625</v>
      </c>
      <c r="W97" s="15">
        <f>[1]Data!AA96</f>
        <v>56.161420016058109</v>
      </c>
      <c r="X97" s="15">
        <f>[1]Data!N96</f>
        <v>55.434782608695656</v>
      </c>
      <c r="Y97" s="15">
        <f>[1]Data!AB96</f>
        <v>56.975027321310058</v>
      </c>
      <c r="Z97" s="15">
        <f>[1]Data!O96</f>
        <v>52.083333333333336</v>
      </c>
      <c r="AA97" s="15">
        <f>[1]Data!AC96</f>
        <v>56.87524833429201</v>
      </c>
      <c r="AB97" s="15">
        <f>[1]Data!P96</f>
        <v>71.276595744680861</v>
      </c>
      <c r="AC97" s="15">
        <f>[1]Data!AD96</f>
        <v>66.388774472930024</v>
      </c>
    </row>
    <row r="98" spans="2:29" ht="14.1" customHeight="1" x14ac:dyDescent="0.2">
      <c r="B98" s="14">
        <f>[1]Data!C97</f>
        <v>40756</v>
      </c>
      <c r="C98" s="15">
        <f>[1]Data!D97</f>
        <v>58.082150858849886</v>
      </c>
      <c r="D98" s="15">
        <f>[1]Data!E97</f>
        <v>62</v>
      </c>
      <c r="E98" s="15">
        <f>[1]Data!F97</f>
        <v>64.077669902912618</v>
      </c>
      <c r="F98" s="15">
        <f>[1]Data!G97</f>
        <v>54.807692307692314</v>
      </c>
      <c r="G98" s="15">
        <f>[1]Data!H97</f>
        <v>53.846153846153854</v>
      </c>
      <c r="H98" s="15">
        <f>[1]Data!I97</f>
        <v>56.796116504854375</v>
      </c>
      <c r="I98" s="14">
        <f>[1]Data!C97</f>
        <v>40756</v>
      </c>
      <c r="J98" s="15">
        <f>[1]Data!R97</f>
        <v>54.565070320337135</v>
      </c>
      <c r="K98" s="15">
        <f>[1]Data!S97</f>
        <v>55.715347822711585</v>
      </c>
      <c r="L98" s="15">
        <f>[1]Data!T97</f>
        <v>58.720230824732873</v>
      </c>
      <c r="M98" s="15">
        <f>[1]Data!U97</f>
        <v>51.968710394673664</v>
      </c>
      <c r="N98" s="15">
        <f>[1]Data!V97</f>
        <v>53.514881513769872</v>
      </c>
      <c r="O98" s="15">
        <f>[1]Data!W97</f>
        <v>54.008101887608433</v>
      </c>
      <c r="P98" s="14">
        <f>[1]Data!C97</f>
        <v>40756</v>
      </c>
      <c r="Q98" s="15">
        <f>[1]Data!K97</f>
        <v>60.784313725490193</v>
      </c>
      <c r="R98" s="15">
        <f>[1]Data!L97</f>
        <v>51.546391752577321</v>
      </c>
      <c r="S98" s="15">
        <f>[1]Data!Y97</f>
        <v>55.125016874220819</v>
      </c>
      <c r="T98" s="15">
        <f>[1]Data!Z97</f>
        <v>48.699409968839532</v>
      </c>
      <c r="U98" s="14">
        <f>[1]Data!C97</f>
        <v>40756</v>
      </c>
      <c r="V98" s="15">
        <f>[1]Data!M97</f>
        <v>58.737864077669911</v>
      </c>
      <c r="W98" s="15">
        <f>[1]Data!AA97</f>
        <v>53.343104653989244</v>
      </c>
      <c r="X98" s="15">
        <f>[1]Data!N97</f>
        <v>57.352941176470587</v>
      </c>
      <c r="Y98" s="15">
        <f>[1]Data!AB97</f>
        <v>56.073518939314582</v>
      </c>
      <c r="Z98" s="15">
        <f>[1]Data!O97</f>
        <v>50.490196078431367</v>
      </c>
      <c r="AA98" s="15">
        <f>[1]Data!AC97</f>
        <v>53.183640948726406</v>
      </c>
      <c r="AB98" s="15">
        <f>[1]Data!P97</f>
        <v>62.980769230769234</v>
      </c>
      <c r="AC98" s="15">
        <f>[1]Data!AD97</f>
        <v>62.393511895159108</v>
      </c>
    </row>
    <row r="99" spans="2:29" ht="14.1" customHeight="1" x14ac:dyDescent="0.2">
      <c r="B99" s="14">
        <f>[1]Data!C98</f>
        <v>40787</v>
      </c>
      <c r="C99" s="15">
        <f>[1]Data!D98</f>
        <v>57.523041640898782</v>
      </c>
      <c r="D99" s="15">
        <f>[1]Data!E98</f>
        <v>61.224489795918373</v>
      </c>
      <c r="E99" s="15">
        <f>[1]Data!F98</f>
        <v>61.111111111111114</v>
      </c>
      <c r="F99" s="15">
        <f>[1]Data!G98</f>
        <v>54.040404040404042</v>
      </c>
      <c r="G99" s="15">
        <f>[1]Data!H98</f>
        <v>53.5</v>
      </c>
      <c r="H99" s="15">
        <f>[1]Data!I98</f>
        <v>49.494949494949495</v>
      </c>
      <c r="I99" s="14">
        <f>[1]Data!C98</f>
        <v>40787</v>
      </c>
      <c r="J99" s="15">
        <f>[1]Data!R98</f>
        <v>54.816436926579023</v>
      </c>
      <c r="K99" s="15">
        <f>[1]Data!S98</f>
        <v>56.433723362636151</v>
      </c>
      <c r="L99" s="15">
        <f>[1]Data!T98</f>
        <v>58.565784177249981</v>
      </c>
      <c r="M99" s="15">
        <f>[1]Data!U98</f>
        <v>51.438551490741375</v>
      </c>
      <c r="N99" s="15">
        <f>[1]Data!V98</f>
        <v>52.854594003639853</v>
      </c>
      <c r="O99" s="15">
        <f>[1]Data!W98</f>
        <v>50.776285659492601</v>
      </c>
      <c r="P99" s="14">
        <f>[1]Data!C98</f>
        <v>40787</v>
      </c>
      <c r="Q99" s="15">
        <f>[1]Data!K98</f>
        <v>59.793814432989691</v>
      </c>
      <c r="R99" s="15">
        <f>[1]Data!L98</f>
        <v>51.666666666666664</v>
      </c>
      <c r="S99" s="15">
        <f>[1]Data!Y98</f>
        <v>57.817711022648979</v>
      </c>
      <c r="T99" s="15">
        <f>[1]Data!Z98</f>
        <v>49.602453582364205</v>
      </c>
      <c r="U99" s="14">
        <f>[1]Data!C98</f>
        <v>40787</v>
      </c>
      <c r="V99" s="15">
        <f>[1]Data!M98</f>
        <v>55.55555555555555</v>
      </c>
      <c r="W99" s="15">
        <f>[1]Data!AA98</f>
        <v>52.008491142384578</v>
      </c>
      <c r="X99" s="15">
        <f>[1]Data!N98</f>
        <v>52.525252525252526</v>
      </c>
      <c r="Y99" s="15">
        <f>[1]Data!AB98</f>
        <v>52.030024590203311</v>
      </c>
      <c r="Z99" s="15">
        <f>[1]Data!O98</f>
        <v>47.5</v>
      </c>
      <c r="AA99" s="15">
        <f>[1]Data!AC98</f>
        <v>49.76611930468335</v>
      </c>
      <c r="AB99" s="15">
        <f>[1]Data!P98</f>
        <v>60.5</v>
      </c>
      <c r="AC99" s="15">
        <f>[1]Data!AD98</f>
        <v>62.738133230690465</v>
      </c>
    </row>
    <row r="100" spans="2:29" ht="14.1" customHeight="1" x14ac:dyDescent="0.2">
      <c r="B100" s="14">
        <f>[1]Data!C99</f>
        <v>40817</v>
      </c>
      <c r="C100" s="15">
        <f>[1]Data!D99</f>
        <v>48.510652535841814</v>
      </c>
      <c r="D100" s="15">
        <f>[1]Data!E99</f>
        <v>49.494949494949495</v>
      </c>
      <c r="E100" s="15">
        <f>[1]Data!F99</f>
        <v>46.039603960396036</v>
      </c>
      <c r="F100" s="15">
        <f>[1]Data!G99</f>
        <v>49.019607843137258</v>
      </c>
      <c r="G100" s="15">
        <f>[1]Data!H99</f>
        <v>52.450980392156865</v>
      </c>
      <c r="H100" s="15">
        <f>[1]Data!I99</f>
        <v>53.465346534653463</v>
      </c>
      <c r="I100" s="14">
        <f>[1]Data!C99</f>
        <v>40817</v>
      </c>
      <c r="J100" s="15">
        <f>[1]Data!R99</f>
        <v>50.021264933938937</v>
      </c>
      <c r="K100" s="15">
        <f>[1]Data!S99</f>
        <v>51.748814095533767</v>
      </c>
      <c r="L100" s="15">
        <f>[1]Data!T99</f>
        <v>49.780347062766623</v>
      </c>
      <c r="M100" s="15">
        <f>[1]Data!U99</f>
        <v>48.938914411547998</v>
      </c>
      <c r="N100" s="15">
        <f>[1]Data!V99</f>
        <v>53.004014086680115</v>
      </c>
      <c r="O100" s="15">
        <f>[1]Data!W99</f>
        <v>55.884277040861043</v>
      </c>
      <c r="P100" s="14">
        <f>[1]Data!C99</f>
        <v>40817</v>
      </c>
      <c r="Q100" s="15">
        <f>[1]Data!K99</f>
        <v>45.544554455445549</v>
      </c>
      <c r="R100" s="15">
        <f>[1]Data!L99</f>
        <v>44.021739130434781</v>
      </c>
      <c r="S100" s="15">
        <f>[1]Data!Y99</f>
        <v>48.452853977093064</v>
      </c>
      <c r="T100" s="15">
        <f>[1]Data!Z99</f>
        <v>45.036553800588749</v>
      </c>
      <c r="U100" s="14">
        <f>[1]Data!C99</f>
        <v>40817</v>
      </c>
      <c r="V100" s="15">
        <f>[1]Data!M99</f>
        <v>48.019801980198025</v>
      </c>
      <c r="W100" s="15">
        <f>[1]Data!AA99</f>
        <v>50.024487573278897</v>
      </c>
      <c r="X100" s="15">
        <f>[1]Data!N99</f>
        <v>51.470588235294116</v>
      </c>
      <c r="Y100" s="15">
        <f>[1]Data!AB99</f>
        <v>53.833394329390273</v>
      </c>
      <c r="Z100" s="15">
        <f>[1]Data!O99</f>
        <v>53.431372549019606</v>
      </c>
      <c r="AA100" s="15">
        <f>[1]Data!AC99</f>
        <v>54.692142463301167</v>
      </c>
      <c r="AB100" s="15">
        <f>[1]Data!P99</f>
        <v>50.490196078431374</v>
      </c>
      <c r="AC100" s="15">
        <f>[1]Data!AD99</f>
        <v>57.453809419966696</v>
      </c>
    </row>
    <row r="101" spans="2:29" ht="14.1" customHeight="1" x14ac:dyDescent="0.2">
      <c r="B101" s="14">
        <f>[1]Data!C100</f>
        <v>40848</v>
      </c>
      <c r="C101" s="15">
        <f>[1]Data!D100</f>
        <v>46.588207447927623</v>
      </c>
      <c r="D101" s="15">
        <f>[1]Data!E100</f>
        <v>48.979591836734691</v>
      </c>
      <c r="E101" s="15">
        <f>[1]Data!F100</f>
        <v>43.814432989690715</v>
      </c>
      <c r="F101" s="15">
        <f>[1]Data!G100</f>
        <v>43.877551020408163</v>
      </c>
      <c r="G101" s="15">
        <f>[1]Data!H100</f>
        <v>48.469387755102041</v>
      </c>
      <c r="H101" s="15">
        <f>[1]Data!I100</f>
        <v>48.469387755102034</v>
      </c>
      <c r="I101" s="14">
        <f>[1]Data!C100</f>
        <v>40848</v>
      </c>
      <c r="J101" s="15">
        <f>[1]Data!R100</f>
        <v>49.602228249227885</v>
      </c>
      <c r="K101" s="15">
        <f>[1]Data!S100</f>
        <v>51.77302768773815</v>
      </c>
      <c r="L101" s="15">
        <f>[1]Data!T100</f>
        <v>49.092869786045625</v>
      </c>
      <c r="M101" s="15">
        <f>[1]Data!U100</f>
        <v>46.185044123685309</v>
      </c>
      <c r="N101" s="15">
        <f>[1]Data!V100</f>
        <v>50.653961181444814</v>
      </c>
      <c r="O101" s="15">
        <f>[1]Data!W100</f>
        <v>49.039926104741269</v>
      </c>
      <c r="P101" s="14">
        <f>[1]Data!C100</f>
        <v>40848</v>
      </c>
      <c r="Q101" s="15">
        <f>[1]Data!K100</f>
        <v>46.428571428571431</v>
      </c>
      <c r="R101" s="15">
        <f>[1]Data!L100</f>
        <v>41.208791208791212</v>
      </c>
      <c r="S101" s="15">
        <f>[1]Data!Y100</f>
        <v>50.315467708932523</v>
      </c>
      <c r="T101" s="15">
        <f>[1]Data!Z100</f>
        <v>45.046196438413467</v>
      </c>
      <c r="U101" s="14">
        <f>[1]Data!C100</f>
        <v>40848</v>
      </c>
      <c r="V101" s="15">
        <f>[1]Data!M100</f>
        <v>45.91836734693878</v>
      </c>
      <c r="W101" s="15">
        <f>[1]Data!AA100</f>
        <v>49.214259662001631</v>
      </c>
      <c r="X101" s="15">
        <f>[1]Data!N100</f>
        <v>53.061224489795919</v>
      </c>
      <c r="Y101" s="15">
        <f>[1]Data!AB100</f>
        <v>55.2572372988474</v>
      </c>
      <c r="Z101" s="15">
        <f>[1]Data!O100</f>
        <v>50.510204081632651</v>
      </c>
      <c r="AA101" s="15">
        <f>[1]Data!AC100</f>
        <v>50.562357069638843</v>
      </c>
      <c r="AB101" s="15">
        <f>[1]Data!P100</f>
        <v>48.469387755102041</v>
      </c>
      <c r="AC101" s="15">
        <f>[1]Data!AD100</f>
        <v>55.221797729572181</v>
      </c>
    </row>
    <row r="102" spans="2:29" ht="14.1" customHeight="1" x14ac:dyDescent="0.2">
      <c r="B102" s="14">
        <f>[1]Data!C101</f>
        <v>40878</v>
      </c>
      <c r="C102" s="15">
        <f>[1]Data!D101</f>
        <v>44.169417296699244</v>
      </c>
      <c r="D102" s="15">
        <f>[1]Data!E101</f>
        <v>43.75</v>
      </c>
      <c r="E102" s="15">
        <f>[1]Data!F101</f>
        <v>37.931034482758619</v>
      </c>
      <c r="F102" s="15">
        <f>[1]Data!G101</f>
        <v>43.75</v>
      </c>
      <c r="G102" s="15">
        <f>[1]Data!H101</f>
        <v>52.840909090909093</v>
      </c>
      <c r="H102" s="15">
        <f>[1]Data!I101</f>
        <v>48.235294117647058</v>
      </c>
      <c r="I102" s="14">
        <f>[1]Data!C101</f>
        <v>40878</v>
      </c>
      <c r="J102" s="15">
        <f>[1]Data!R101</f>
        <v>47.275784784805019</v>
      </c>
      <c r="K102" s="15">
        <f>[1]Data!S101</f>
        <v>50.452359900330705</v>
      </c>
      <c r="L102" s="15">
        <f>[1]Data!T101</f>
        <v>41.923049102766477</v>
      </c>
      <c r="M102" s="15">
        <f>[1]Data!U101</f>
        <v>45.918966574728358</v>
      </c>
      <c r="N102" s="15">
        <f>[1]Data!V101</f>
        <v>54.210639267371498</v>
      </c>
      <c r="O102" s="15">
        <f>[1]Data!W101</f>
        <v>52.296091261589986</v>
      </c>
      <c r="P102" s="14">
        <f>[1]Data!C101</f>
        <v>40878</v>
      </c>
      <c r="Q102" s="15">
        <f>[1]Data!K101</f>
        <v>42.441860465116278</v>
      </c>
      <c r="R102" s="15">
        <f>[1]Data!L101</f>
        <v>33.132530120481931</v>
      </c>
      <c r="S102" s="15">
        <f>[1]Data!Y101</f>
        <v>47.193476420247968</v>
      </c>
      <c r="T102" s="15">
        <f>[1]Data!Z101</f>
        <v>35.989327287933726</v>
      </c>
      <c r="U102" s="14">
        <f>[1]Data!C101</f>
        <v>40878</v>
      </c>
      <c r="V102" s="15">
        <f>[1]Data!M101</f>
        <v>36.93181818181818</v>
      </c>
      <c r="W102" s="15">
        <f>[1]Data!AA101</f>
        <v>42.247707854514154</v>
      </c>
      <c r="X102" s="15">
        <f>[1]Data!N101</f>
        <v>51.136363636363633</v>
      </c>
      <c r="Y102" s="15">
        <f>[1]Data!AB101</f>
        <v>52.737120149692885</v>
      </c>
      <c r="Z102" s="15">
        <f>[1]Data!O101</f>
        <v>50</v>
      </c>
      <c r="AA102" s="15">
        <f>[1]Data!AC101</f>
        <v>52.862428744095382</v>
      </c>
      <c r="AB102" s="15">
        <f>[1]Data!P101</f>
        <v>50.56818181818182</v>
      </c>
      <c r="AC102" s="15">
        <f>[1]Data!AD101</f>
        <v>50.832798938238824</v>
      </c>
    </row>
    <row r="103" spans="2:29" ht="14.1" customHeight="1" x14ac:dyDescent="0.2">
      <c r="B103" s="14">
        <f>[1]Data!C102</f>
        <v>40909</v>
      </c>
      <c r="C103" s="15">
        <f>[1]Data!D102</f>
        <v>51.73934272240605</v>
      </c>
      <c r="D103" s="15">
        <f>[1]Data!E102</f>
        <v>52.551020408163268</v>
      </c>
      <c r="E103" s="15">
        <f>[1]Data!F102</f>
        <v>53.571428571428569</v>
      </c>
      <c r="F103" s="15">
        <f>[1]Data!G102</f>
        <v>47.979797979797979</v>
      </c>
      <c r="G103" s="15">
        <f>[1]Data!H102</f>
        <v>52.551020408163268</v>
      </c>
      <c r="H103" s="15">
        <f>[1]Data!I102</f>
        <v>49.484536082474229</v>
      </c>
      <c r="I103" s="14">
        <f>[1]Data!C102</f>
        <v>40909</v>
      </c>
      <c r="J103" s="15">
        <f>[1]Data!R102</f>
        <v>53.197029298498535</v>
      </c>
      <c r="K103" s="15">
        <f>[1]Data!S102</f>
        <v>53.919542416175595</v>
      </c>
      <c r="L103" s="15">
        <f>[1]Data!T102</f>
        <v>55.083522722790057</v>
      </c>
      <c r="M103" s="15">
        <f>[1]Data!U102</f>
        <v>50.991035954340425</v>
      </c>
      <c r="N103" s="15">
        <f>[1]Data!V102</f>
        <v>54.298197883219316</v>
      </c>
      <c r="O103" s="15">
        <f>[1]Data!W102</f>
        <v>51.508499957333598</v>
      </c>
      <c r="P103" s="14">
        <f>[1]Data!C102</f>
        <v>40909</v>
      </c>
      <c r="Q103" s="15">
        <f>[1]Data!K102</f>
        <v>49.484536082474222</v>
      </c>
      <c r="R103" s="15">
        <f>[1]Data!L102</f>
        <v>45.054945054945058</v>
      </c>
      <c r="S103" s="15">
        <f>[1]Data!Y102</f>
        <v>51.67145488808562</v>
      </c>
      <c r="T103" s="15">
        <f>[1]Data!Z102</f>
        <v>45.865561423439139</v>
      </c>
      <c r="U103" s="14">
        <f>[1]Data!C102</f>
        <v>40909</v>
      </c>
      <c r="V103" s="15">
        <f>[1]Data!M102</f>
        <v>48.4375</v>
      </c>
      <c r="W103" s="15">
        <f>[1]Data!AA102</f>
        <v>49.356895707379195</v>
      </c>
      <c r="X103" s="15">
        <f>[1]Data!N102</f>
        <v>55.050505050505052</v>
      </c>
      <c r="Y103" s="15">
        <f>[1]Data!AB102</f>
        <v>54.244565207608957</v>
      </c>
      <c r="Z103" s="15">
        <f>[1]Data!O102</f>
        <v>52.04081632653061</v>
      </c>
      <c r="AA103" s="15">
        <f>[1]Data!AC102</f>
        <v>50.516565901356458</v>
      </c>
      <c r="AB103" s="15">
        <f>[1]Data!P102</f>
        <v>63.63636363636364</v>
      </c>
      <c r="AC103" s="15">
        <f>[1]Data!AD102</f>
        <v>63.168181328719108</v>
      </c>
    </row>
    <row r="104" spans="2:29" ht="14.1" customHeight="1" x14ac:dyDescent="0.2">
      <c r="B104" s="14">
        <f>[1]Data!C103</f>
        <v>40940</v>
      </c>
      <c r="C104" s="15">
        <f>[1]Data!D103</f>
        <v>54.481597139305769</v>
      </c>
      <c r="D104" s="15">
        <f>[1]Data!E103</f>
        <v>57.65306122448979</v>
      </c>
      <c r="E104" s="15">
        <f>[1]Data!F103</f>
        <v>58.585858585858588</v>
      </c>
      <c r="F104" s="15">
        <f>[1]Data!G103</f>
        <v>48</v>
      </c>
      <c r="G104" s="15">
        <f>[1]Data!H103</f>
        <v>54.950495049504951</v>
      </c>
      <c r="H104" s="15">
        <f>[1]Data!I103</f>
        <v>53.5</v>
      </c>
      <c r="I104" s="14">
        <f>[1]Data!C103</f>
        <v>40940</v>
      </c>
      <c r="J104" s="15">
        <f>[1]Data!R103</f>
        <v>54.977918699166949</v>
      </c>
      <c r="K104" s="15">
        <f>[1]Data!S103</f>
        <v>56.584223654550627</v>
      </c>
      <c r="L104" s="15">
        <f>[1]Data!T103</f>
        <v>58.446706149031669</v>
      </c>
      <c r="M104" s="15">
        <f>[1]Data!U103</f>
        <v>49.573820323184414</v>
      </c>
      <c r="N104" s="15">
        <f>[1]Data!V103</f>
        <v>57.028116502833981</v>
      </c>
      <c r="O104" s="15">
        <f>[1]Data!W103</f>
        <v>51.711305992421934</v>
      </c>
      <c r="P104" s="14">
        <f>[1]Data!C103</f>
        <v>40940</v>
      </c>
      <c r="Q104" s="15">
        <f>[1]Data!K103</f>
        <v>58.080808080808076</v>
      </c>
      <c r="R104" s="15">
        <f>[1]Data!L103</f>
        <v>49.450549450549453</v>
      </c>
      <c r="S104" s="15">
        <f>[1]Data!Y103</f>
        <v>56.62237654260575</v>
      </c>
      <c r="T104" s="15">
        <f>[1]Data!Z103</f>
        <v>49.996902055875154</v>
      </c>
      <c r="U104" s="14">
        <f>[1]Data!C103</f>
        <v>40940</v>
      </c>
      <c r="V104" s="15">
        <f>[1]Data!M103</f>
        <v>55.940594059405939</v>
      </c>
      <c r="W104" s="15">
        <f>[1]Data!AA103</f>
        <v>54.543150754390695</v>
      </c>
      <c r="X104" s="15">
        <f>[1]Data!N103</f>
        <v>54.950495049504951</v>
      </c>
      <c r="Y104" s="15">
        <f>[1]Data!AB103</f>
        <v>55.458438718288697</v>
      </c>
      <c r="Z104" s="15">
        <f>[1]Data!O103</f>
        <v>55.940594059405939</v>
      </c>
      <c r="AA104" s="15">
        <f>[1]Data!AC103</f>
        <v>51.662118875834935</v>
      </c>
      <c r="AB104" s="15">
        <f>[1]Data!P103</f>
        <v>63.366336633663366</v>
      </c>
      <c r="AC104" s="15">
        <f>[1]Data!AD103</f>
        <v>59.753551868033938</v>
      </c>
    </row>
    <row r="105" spans="2:29" ht="14.1" customHeight="1" x14ac:dyDescent="0.2">
      <c r="B105" s="14">
        <f>[1]Data!C104</f>
        <v>40969</v>
      </c>
      <c r="C105" s="15">
        <f>[1]Data!D104</f>
        <v>58.987997462210288</v>
      </c>
      <c r="D105" s="15">
        <f>[1]Data!E104</f>
        <v>59.444444444444443</v>
      </c>
      <c r="E105" s="15">
        <f>[1]Data!F104</f>
        <v>64.534883720930225</v>
      </c>
      <c r="F105" s="15">
        <f>[1]Data!G104</f>
        <v>57.777777777777771</v>
      </c>
      <c r="G105" s="15">
        <f>[1]Data!H104</f>
        <v>55.11363636363636</v>
      </c>
      <c r="H105" s="15">
        <f>[1]Data!I104</f>
        <v>50.561797752808992</v>
      </c>
      <c r="I105" s="14">
        <f>[1]Data!C104</f>
        <v>40969</v>
      </c>
      <c r="J105" s="15">
        <f>[1]Data!R104</f>
        <v>57.148001331122913</v>
      </c>
      <c r="K105" s="15">
        <f>[1]Data!S104</f>
        <v>55.762048363226931</v>
      </c>
      <c r="L105" s="15">
        <f>[1]Data!T104</f>
        <v>60.717845337790493</v>
      </c>
      <c r="M105" s="15">
        <f>[1]Data!U104</f>
        <v>57.797913361596933</v>
      </c>
      <c r="N105" s="15">
        <f>[1]Data!V104</f>
        <v>54.88500095128326</v>
      </c>
      <c r="O105" s="15">
        <f>[1]Data!W104</f>
        <v>48.00197176032836</v>
      </c>
      <c r="P105" s="14">
        <f>[1]Data!C104</f>
        <v>40969</v>
      </c>
      <c r="Q105" s="15">
        <f>[1]Data!K104</f>
        <v>63.372093023255815</v>
      </c>
      <c r="R105" s="15">
        <f>[1]Data!L104</f>
        <v>53.125</v>
      </c>
      <c r="S105" s="15">
        <f>[1]Data!Y104</f>
        <v>61.936265013985256</v>
      </c>
      <c r="T105" s="15">
        <f>[1]Data!Z104</f>
        <v>49.782311007875506</v>
      </c>
      <c r="U105" s="14">
        <f>[1]Data!C104</f>
        <v>40969</v>
      </c>
      <c r="V105" s="15">
        <f>[1]Data!M104</f>
        <v>56.111111111111114</v>
      </c>
      <c r="W105" s="15">
        <f>[1]Data!AA104</f>
        <v>52.666757748014071</v>
      </c>
      <c r="X105" s="15">
        <f>[1]Data!N104</f>
        <v>56.17977528089888</v>
      </c>
      <c r="Y105" s="15">
        <f>[1]Data!AB104</f>
        <v>53.918574384250988</v>
      </c>
      <c r="Z105" s="15">
        <f>[1]Data!O104</f>
        <v>58.888888888888886</v>
      </c>
      <c r="AA105" s="15">
        <f>[1]Data!AC104</f>
        <v>52.931863328997764</v>
      </c>
      <c r="AB105" s="15">
        <f>[1]Data!P104</f>
        <v>65.934065934065927</v>
      </c>
      <c r="AC105" s="15">
        <f>[1]Data!AD104</f>
        <v>63.190189864644999</v>
      </c>
    </row>
    <row r="106" spans="2:29" ht="14.1" customHeight="1" x14ac:dyDescent="0.2">
      <c r="B106" s="14">
        <f>[1]Data!C105</f>
        <v>41000</v>
      </c>
      <c r="C106" s="15">
        <f>[1]Data!D105</f>
        <v>54.937091893613641</v>
      </c>
      <c r="D106" s="15">
        <f>[1]Data!E105</f>
        <v>56.666666666666664</v>
      </c>
      <c r="E106" s="15">
        <f>[1]Data!F105</f>
        <v>60.989010989010993</v>
      </c>
      <c r="F106" s="15">
        <f>[1]Data!G105</f>
        <v>52.717391304347828</v>
      </c>
      <c r="G106" s="15">
        <f>[1]Data!H105</f>
        <v>50.549450549450547</v>
      </c>
      <c r="H106" s="15">
        <f>[1]Data!I105</f>
        <v>56.521739130434781</v>
      </c>
      <c r="I106" s="14">
        <f>[1]Data!C105</f>
        <v>41000</v>
      </c>
      <c r="J106" s="15">
        <f>[1]Data!R105</f>
        <v>52.311525320863041</v>
      </c>
      <c r="K106" s="15">
        <f>[1]Data!S105</f>
        <v>53.349183654541484</v>
      </c>
      <c r="L106" s="15">
        <f>[1]Data!T105</f>
        <v>54.164602292340447</v>
      </c>
      <c r="M106" s="15">
        <f>[1]Data!U105</f>
        <v>51.70744713938808</v>
      </c>
      <c r="N106" s="15">
        <f>[1]Data!V105</f>
        <v>50.33758258854526</v>
      </c>
      <c r="O106" s="15">
        <f>[1]Data!W105</f>
        <v>51.672780966338678</v>
      </c>
      <c r="P106" s="14">
        <f>[1]Data!C105</f>
        <v>41000</v>
      </c>
      <c r="Q106" s="15">
        <f>[1]Data!K105</f>
        <v>59.890109890109898</v>
      </c>
      <c r="R106" s="15">
        <f>[1]Data!L105</f>
        <v>53.012048192771083</v>
      </c>
      <c r="S106" s="15">
        <f>[1]Data!Y105</f>
        <v>54.104892662465254</v>
      </c>
      <c r="T106" s="15">
        <f>[1]Data!Z105</f>
        <v>49.571933086353695</v>
      </c>
      <c r="U106" s="14">
        <f>[1]Data!C105</f>
        <v>41000</v>
      </c>
      <c r="V106" s="15">
        <f>[1]Data!M105</f>
        <v>57.608695652173914</v>
      </c>
      <c r="W106" s="15">
        <f>[1]Data!AA105</f>
        <v>52.726457464739617</v>
      </c>
      <c r="X106" s="15">
        <f>[1]Data!N105</f>
        <v>58.888888888888893</v>
      </c>
      <c r="Y106" s="15">
        <f>[1]Data!AB105</f>
        <v>56.204921240818543</v>
      </c>
      <c r="Z106" s="15">
        <f>[1]Data!O105</f>
        <v>49.456521739130437</v>
      </c>
      <c r="AA106" s="15">
        <f>[1]Data!AC105</f>
        <v>46.641375166935887</v>
      </c>
      <c r="AB106" s="15">
        <f>[1]Data!P105</f>
        <v>61.41304347826086</v>
      </c>
      <c r="AC106" s="15">
        <f>[1]Data!AD105</f>
        <v>58.745344339661919</v>
      </c>
    </row>
    <row r="107" spans="2:29" ht="14.1" customHeight="1" x14ac:dyDescent="0.2">
      <c r="B107" s="14">
        <f>[1]Data!C106</f>
        <v>41030</v>
      </c>
      <c r="C107" s="15">
        <f>[1]Data!D106</f>
        <v>57.838235294117652</v>
      </c>
      <c r="D107" s="15">
        <f>[1]Data!E106</f>
        <v>61.428571428571431</v>
      </c>
      <c r="E107" s="15">
        <f>[1]Data!F106</f>
        <v>64.705882352941174</v>
      </c>
      <c r="F107" s="15">
        <f>[1]Data!G106</f>
        <v>54.285714285714292</v>
      </c>
      <c r="G107" s="15">
        <f>[1]Data!H106</f>
        <v>48.571428571428569</v>
      </c>
      <c r="H107" s="15">
        <f>[1]Data!I106</f>
        <v>50.735294117647058</v>
      </c>
      <c r="I107" s="14">
        <f>[1]Data!C106</f>
        <v>41030</v>
      </c>
      <c r="J107" s="15">
        <f>[1]Data!R106</f>
        <v>53.499988403657341</v>
      </c>
      <c r="K107" s="15">
        <f>[1]Data!S106</f>
        <v>54.895559233893259</v>
      </c>
      <c r="L107" s="15">
        <f>[1]Data!T106</f>
        <v>57.608487414125214</v>
      </c>
      <c r="M107" s="15">
        <f>[1]Data!U106</f>
        <v>51.28520595511857</v>
      </c>
      <c r="N107" s="15">
        <f>[1]Data!V106</f>
        <v>48.661976555991771</v>
      </c>
      <c r="O107" s="15">
        <f>[1]Data!W106</f>
        <v>50.6278530347602</v>
      </c>
      <c r="P107" s="14">
        <f>[1]Data!C106</f>
        <v>41030</v>
      </c>
      <c r="Q107" s="15">
        <f>[1]Data!K106</f>
        <v>61.764705882352942</v>
      </c>
      <c r="R107" s="15">
        <f>[1]Data!L106</f>
        <v>56.25</v>
      </c>
      <c r="S107" s="15">
        <f>[1]Data!Y106</f>
        <v>55.660350046627649</v>
      </c>
      <c r="T107" s="15">
        <f>[1]Data!Z106</f>
        <v>51.69068426083652</v>
      </c>
      <c r="U107" s="14">
        <f>[1]Data!C106</f>
        <v>41030</v>
      </c>
      <c r="V107" s="15">
        <f>[1]Data!M106</f>
        <v>58.695652173913047</v>
      </c>
      <c r="W107" s="15">
        <f>[1]Data!AA106</f>
        <v>52.379700882103819</v>
      </c>
      <c r="X107" s="15">
        <f>[1]Data!N106</f>
        <v>56.521739130434781</v>
      </c>
      <c r="Y107" s="15">
        <f>[1]Data!AB106</f>
        <v>54.556576928008027</v>
      </c>
      <c r="Z107" s="15">
        <f>[1]Data!O106</f>
        <v>48.550724637681157</v>
      </c>
      <c r="AA107" s="15">
        <f>[1]Data!AC106</f>
        <v>49.971090116247744</v>
      </c>
      <c r="AB107" s="15">
        <f>[1]Data!P106</f>
        <v>65.714285714285708</v>
      </c>
      <c r="AC107" s="15">
        <f>[1]Data!AD106</f>
        <v>64.355559817373788</v>
      </c>
    </row>
    <row r="108" spans="2:29" ht="14.1" customHeight="1" x14ac:dyDescent="0.2">
      <c r="B108" s="14">
        <f>[1]Data!C107</f>
        <v>41061</v>
      </c>
      <c r="C108" s="15">
        <f>[1]Data!D107</f>
        <v>50.429007774898182</v>
      </c>
      <c r="D108" s="15">
        <f>[1]Data!E107</f>
        <v>55.405405405405403</v>
      </c>
      <c r="E108" s="15">
        <f>[1]Data!F107</f>
        <v>49.315068493150683</v>
      </c>
      <c r="F108" s="15">
        <f>[1]Data!G107</f>
        <v>47.260273972602739</v>
      </c>
      <c r="G108" s="15">
        <f>[1]Data!H107</f>
        <v>52.027027027027025</v>
      </c>
      <c r="H108" s="15">
        <f>[1]Data!I107</f>
        <v>54.729729729729733</v>
      </c>
      <c r="I108" s="14">
        <f>[1]Data!C107</f>
        <v>41061</v>
      </c>
      <c r="J108" s="15">
        <f>[1]Data!R107</f>
        <v>47.128453285250629</v>
      </c>
      <c r="K108" s="15">
        <f>[1]Data!S107</f>
        <v>50.480770446728364</v>
      </c>
      <c r="L108" s="15">
        <f>[1]Data!T107</f>
        <v>44.422170181413634</v>
      </c>
      <c r="M108" s="15">
        <f>[1]Data!U107</f>
        <v>44.356185848859418</v>
      </c>
      <c r="N108" s="15">
        <f>[1]Data!V107</f>
        <v>49.939762814527384</v>
      </c>
      <c r="O108" s="15">
        <f>[1]Data!W107</f>
        <v>51.805919728065355</v>
      </c>
      <c r="P108" s="14">
        <f>[1]Data!C107</f>
        <v>41061</v>
      </c>
      <c r="Q108" s="15">
        <f>[1]Data!K107</f>
        <v>52.739726027397253</v>
      </c>
      <c r="R108" s="15">
        <f>[1]Data!L107</f>
        <v>41.911764705882348</v>
      </c>
      <c r="S108" s="15">
        <f>[1]Data!Y107</f>
        <v>47.7872879726485</v>
      </c>
      <c r="T108" s="15">
        <f>[1]Data!Z107</f>
        <v>39.974292565838141</v>
      </c>
      <c r="U108" s="14">
        <f>[1]Data!C107</f>
        <v>41061</v>
      </c>
      <c r="V108" s="15">
        <f>[1]Data!M107</f>
        <v>46.621621621621628</v>
      </c>
      <c r="W108" s="15">
        <f>[1]Data!AA107</f>
        <v>43.932659878414128</v>
      </c>
      <c r="X108" s="15">
        <f>[1]Data!N107</f>
        <v>48.648648648648646</v>
      </c>
      <c r="Y108" s="15">
        <f>[1]Data!AB107</f>
        <v>49.538777166914208</v>
      </c>
      <c r="Z108" s="15">
        <f>[1]Data!O107</f>
        <v>47.297297297297298</v>
      </c>
      <c r="AA108" s="15">
        <f>[1]Data!AC107</f>
        <v>47.531292074536658</v>
      </c>
      <c r="AB108" s="15">
        <f>[1]Data!P107</f>
        <v>56.081081081081081</v>
      </c>
      <c r="AC108" s="15">
        <f>[1]Data!AD107</f>
        <v>54.734554301448462</v>
      </c>
    </row>
    <row r="109" spans="2:29" ht="14.1" customHeight="1" x14ac:dyDescent="0.2">
      <c r="B109" s="14">
        <f>[1]Data!C108</f>
        <v>41091</v>
      </c>
      <c r="C109" s="15">
        <f>[1]Data!D108</f>
        <v>42.33562367864694</v>
      </c>
      <c r="D109" s="15">
        <f>[1]Data!E108</f>
        <v>32.222222222222221</v>
      </c>
      <c r="E109" s="15">
        <f>[1]Data!F108</f>
        <v>35.227272727272727</v>
      </c>
      <c r="F109" s="15">
        <f>[1]Data!G108</f>
        <v>52.222222222222221</v>
      </c>
      <c r="G109" s="15">
        <f>[1]Data!H108</f>
        <v>56.666666666666664</v>
      </c>
      <c r="H109" s="15">
        <f>[1]Data!I108</f>
        <v>52.325581395348834</v>
      </c>
      <c r="I109" s="14">
        <f>[1]Data!C108</f>
        <v>41091</v>
      </c>
      <c r="J109" s="15">
        <f>[1]Data!R108</f>
        <v>49.578803311356026</v>
      </c>
      <c r="K109" s="15">
        <f>[1]Data!S108</f>
        <v>47.296485603690662</v>
      </c>
      <c r="L109" s="15">
        <f>[1]Data!T108</f>
        <v>48.250988658826856</v>
      </c>
      <c r="M109" s="15">
        <f>[1]Data!U108</f>
        <v>55.519214807970357</v>
      </c>
      <c r="N109" s="15">
        <f>[1]Data!V108</f>
        <v>52.694365539186251</v>
      </c>
      <c r="O109" s="15">
        <f>[1]Data!W108</f>
        <v>57.286124796867014</v>
      </c>
      <c r="P109" s="14">
        <f>[1]Data!C108</f>
        <v>41091</v>
      </c>
      <c r="Q109" s="15">
        <f>[1]Data!K108</f>
        <v>38.63636363636364</v>
      </c>
      <c r="R109" s="15">
        <f>[1]Data!L108</f>
        <v>37.804878048780488</v>
      </c>
      <c r="S109" s="15">
        <f>[1]Data!Y108</f>
        <v>50.769771903900562</v>
      </c>
      <c r="T109" s="15">
        <f>[1]Data!Z108</f>
        <v>44.975474170242528</v>
      </c>
      <c r="U109" s="14">
        <f>[1]Data!C108</f>
        <v>41091</v>
      </c>
      <c r="V109" s="15">
        <f>[1]Data!M108</f>
        <v>32.222222222222221</v>
      </c>
      <c r="W109" s="15">
        <f>[1]Data!AA108</f>
        <v>44.973537018443984</v>
      </c>
      <c r="X109" s="15">
        <f>[1]Data!N108</f>
        <v>44.444444444444443</v>
      </c>
      <c r="Y109" s="15">
        <f>[1]Data!AB108</f>
        <v>46.323120365529171</v>
      </c>
      <c r="Z109" s="15">
        <f>[1]Data!O108</f>
        <v>46.666666666666671</v>
      </c>
      <c r="AA109" s="15">
        <f>[1]Data!AC108</f>
        <v>50.89545200550355</v>
      </c>
      <c r="AB109" s="15">
        <f>[1]Data!P108</f>
        <v>75.555555555555543</v>
      </c>
      <c r="AC109" s="15">
        <f>[1]Data!AD108</f>
        <v>71.645184481248805</v>
      </c>
    </row>
    <row r="110" spans="2:29" ht="14.1" customHeight="1" x14ac:dyDescent="0.2">
      <c r="B110" s="14">
        <f>[1]Data!C109</f>
        <v>41122</v>
      </c>
      <c r="C110" s="15">
        <f>[1]Data!D109</f>
        <v>52.931034482758619</v>
      </c>
      <c r="D110" s="15">
        <f>[1]Data!E109</f>
        <v>53.333333333333329</v>
      </c>
      <c r="E110" s="15">
        <f>[1]Data!F109</f>
        <v>55</v>
      </c>
      <c r="F110" s="15">
        <f>[1]Data!G109</f>
        <v>50.833333333333329</v>
      </c>
      <c r="G110" s="15">
        <f>[1]Data!H109</f>
        <v>50</v>
      </c>
      <c r="H110" s="15">
        <f>[1]Data!I109</f>
        <v>45.689655172413794</v>
      </c>
      <c r="I110" s="14">
        <f>[1]Data!C109</f>
        <v>41122</v>
      </c>
      <c r="J110" s="15">
        <f>[1]Data!R109</f>
        <v>49.793853980902099</v>
      </c>
      <c r="K110" s="15">
        <f>[1]Data!S109</f>
        <v>47.637420519648941</v>
      </c>
      <c r="L110" s="15">
        <f>[1]Data!T109</f>
        <v>50.433576218122738</v>
      </c>
      <c r="M110" s="15">
        <f>[1]Data!U109</f>
        <v>48.384366802893886</v>
      </c>
      <c r="N110" s="15">
        <f>[1]Data!V109</f>
        <v>49.579150895699023</v>
      </c>
      <c r="O110" s="15">
        <f>[1]Data!W109</f>
        <v>43.593200093805962</v>
      </c>
      <c r="P110" s="14">
        <f>[1]Data!C109</f>
        <v>41122</v>
      </c>
      <c r="Q110" s="15">
        <f>[1]Data!K109</f>
        <v>57.627118644067792</v>
      </c>
      <c r="R110" s="15">
        <f>[1]Data!L109</f>
        <v>46.491228070175438</v>
      </c>
      <c r="S110" s="15">
        <f>[1]Data!Y109</f>
        <v>51.98875061258434</v>
      </c>
      <c r="T110" s="15">
        <f>[1]Data!Z109</f>
        <v>44.262413055544855</v>
      </c>
      <c r="U110" s="14">
        <f>[1]Data!C109</f>
        <v>41122</v>
      </c>
      <c r="V110" s="15">
        <f>[1]Data!M109</f>
        <v>48.305084745762713</v>
      </c>
      <c r="W110" s="15">
        <f>[1]Data!AA109</f>
        <v>43.969699219539805</v>
      </c>
      <c r="X110" s="15">
        <f>[1]Data!N109</f>
        <v>49.166666666666664</v>
      </c>
      <c r="Y110" s="15">
        <f>[1]Data!AB109</f>
        <v>48.665993764381099</v>
      </c>
      <c r="Z110" s="15">
        <f>[1]Data!O109</f>
        <v>45</v>
      </c>
      <c r="AA110" s="15">
        <f>[1]Data!AC109</f>
        <v>47.360404788859249</v>
      </c>
      <c r="AB110" s="15">
        <f>[1]Data!P109</f>
        <v>55.833333333333329</v>
      </c>
      <c r="AC110" s="15">
        <f>[1]Data!AD109</f>
        <v>55.285774937211656</v>
      </c>
    </row>
    <row r="111" spans="2:29" ht="14.1" customHeight="1" x14ac:dyDescent="0.2">
      <c r="B111" s="14">
        <f>[1]Data!C110</f>
        <v>41153</v>
      </c>
      <c r="C111" s="15">
        <f>[1]Data!D110</f>
        <v>52.931057373162631</v>
      </c>
      <c r="D111" s="15">
        <f>[1]Data!E110</f>
        <v>54.054054054054056</v>
      </c>
      <c r="E111" s="15">
        <f>[1]Data!F110</f>
        <v>50.666666666666671</v>
      </c>
      <c r="F111" s="15">
        <f>[1]Data!G110</f>
        <v>53.94736842105263</v>
      </c>
      <c r="G111" s="15">
        <f>[1]Data!H110</f>
        <v>52.631578947368418</v>
      </c>
      <c r="H111" s="15">
        <f>[1]Data!I110</f>
        <v>44.666666666666671</v>
      </c>
      <c r="I111" s="14">
        <f>[1]Data!C110</f>
        <v>41153</v>
      </c>
      <c r="J111" s="15">
        <f>[1]Data!R110</f>
        <v>50.379221246833836</v>
      </c>
      <c r="K111" s="15">
        <f>[1]Data!S110</f>
        <v>49.500231495516452</v>
      </c>
      <c r="L111" s="15">
        <f>[1]Data!T110</f>
        <v>48.482827333849244</v>
      </c>
      <c r="M111" s="15">
        <f>[1]Data!U110</f>
        <v>51.129485366429378</v>
      </c>
      <c r="N111" s="15">
        <f>[1]Data!V110</f>
        <v>52.086205967909251</v>
      </c>
      <c r="O111" s="15">
        <f>[1]Data!W110</f>
        <v>45.795127956723192</v>
      </c>
      <c r="P111" s="14">
        <f>[1]Data!C110</f>
        <v>41153</v>
      </c>
      <c r="Q111" s="15">
        <f>[1]Data!K110</f>
        <v>48.666666666666664</v>
      </c>
      <c r="R111" s="15">
        <f>[1]Data!L110</f>
        <v>45.833333333333329</v>
      </c>
      <c r="S111" s="15">
        <f>[1]Data!Y110</f>
        <v>46.986899534892764</v>
      </c>
      <c r="T111" s="15">
        <f>[1]Data!Z110</f>
        <v>44.295760086263051</v>
      </c>
      <c r="U111" s="14">
        <f>[1]Data!C110</f>
        <v>41153</v>
      </c>
      <c r="V111" s="15">
        <f>[1]Data!M110</f>
        <v>50.666666666666671</v>
      </c>
      <c r="W111" s="15">
        <f>[1]Data!AA110</f>
        <v>46.99006813680392</v>
      </c>
      <c r="X111" s="15">
        <f>[1]Data!N110</f>
        <v>50.666666666666664</v>
      </c>
      <c r="Y111" s="15">
        <f>[1]Data!AB110</f>
        <v>50.676915685424099</v>
      </c>
      <c r="Z111" s="15">
        <f>[1]Data!O110</f>
        <v>47.972972972972968</v>
      </c>
      <c r="AA111" s="15">
        <f>[1]Data!AC110</f>
        <v>49.597999121596892</v>
      </c>
      <c r="AB111" s="15">
        <f>[1]Data!P110</f>
        <v>54</v>
      </c>
      <c r="AC111" s="15">
        <f>[1]Data!AD110</f>
        <v>56.296102482816828</v>
      </c>
    </row>
    <row r="112" spans="2:29" ht="14.1" customHeight="1" x14ac:dyDescent="0.2">
      <c r="B112" s="14">
        <f>[1]Data!C111</f>
        <v>41183</v>
      </c>
      <c r="C112" s="15">
        <f>[1]Data!D111</f>
        <v>48.393522275115103</v>
      </c>
      <c r="D112" s="15">
        <f>[1]Data!E111</f>
        <v>46.202531645569621</v>
      </c>
      <c r="E112" s="15">
        <f>[1]Data!F111</f>
        <v>46.25</v>
      </c>
      <c r="F112" s="15">
        <f>[1]Data!G111</f>
        <v>49.382716049382715</v>
      </c>
      <c r="G112" s="15">
        <f>[1]Data!H111</f>
        <v>49.358974358974351</v>
      </c>
      <c r="H112" s="15">
        <f>[1]Data!I111</f>
        <v>43.125</v>
      </c>
      <c r="I112" s="14">
        <f>[1]Data!C111</f>
        <v>41183</v>
      </c>
      <c r="J112" s="15">
        <f>[1]Data!R111</f>
        <v>49.804362400026193</v>
      </c>
      <c r="K112" s="15">
        <f>[1]Data!S111</f>
        <v>48.258559627785466</v>
      </c>
      <c r="L112" s="15">
        <f>[1]Data!T111</f>
        <v>49.64051350792564</v>
      </c>
      <c r="M112" s="15">
        <f>[1]Data!U111</f>
        <v>49.638250416480005</v>
      </c>
      <c r="N112" s="15">
        <f>[1]Data!V111</f>
        <v>49.814733071480759</v>
      </c>
      <c r="O112" s="15">
        <f>[1]Data!W111</f>
        <v>45.522916033159802</v>
      </c>
      <c r="P112" s="14">
        <f>[1]Data!C111</f>
        <v>41183</v>
      </c>
      <c r="Q112" s="15">
        <f>[1]Data!K111</f>
        <v>47.5</v>
      </c>
      <c r="R112" s="15">
        <f>[1]Data!L111</f>
        <v>42.763157894736835</v>
      </c>
      <c r="S112" s="15">
        <f>[1]Data!Y111</f>
        <v>50.436978694412275</v>
      </c>
      <c r="T112" s="15">
        <f>[1]Data!Z111</f>
        <v>43.776665308237533</v>
      </c>
      <c r="U112" s="14">
        <f>[1]Data!C111</f>
        <v>41183</v>
      </c>
      <c r="V112" s="15">
        <f>[1]Data!M111</f>
        <v>39.506172839506171</v>
      </c>
      <c r="W112" s="15">
        <f>[1]Data!AA111</f>
        <v>41.516283723361362</v>
      </c>
      <c r="X112" s="15">
        <f>[1]Data!N111</f>
        <v>48.101265822784811</v>
      </c>
      <c r="Y112" s="15">
        <f>[1]Data!AB111</f>
        <v>50.445133323205724</v>
      </c>
      <c r="Z112" s="15">
        <f>[1]Data!O111</f>
        <v>43.75</v>
      </c>
      <c r="AA112" s="15">
        <f>[1]Data!AC111</f>
        <v>45.200492803444767</v>
      </c>
      <c r="AB112" s="15">
        <f>[1]Data!P111</f>
        <v>50.617283950617278</v>
      </c>
      <c r="AC112" s="15">
        <f>[1]Data!AD111</f>
        <v>56.766236750329355</v>
      </c>
    </row>
    <row r="113" spans="2:29" ht="14.1" customHeight="1" x14ac:dyDescent="0.2">
      <c r="B113" s="14">
        <f>[1]Data!C112</f>
        <v>41214</v>
      </c>
      <c r="C113" s="15">
        <f>[1]Data!D112</f>
        <v>47.110057211683227</v>
      </c>
      <c r="D113" s="15">
        <f>[1]Data!E112</f>
        <v>46.341463414634148</v>
      </c>
      <c r="E113" s="15">
        <f>[1]Data!F112</f>
        <v>43.209876543209873</v>
      </c>
      <c r="F113" s="15">
        <f>[1]Data!G112</f>
        <v>50</v>
      </c>
      <c r="G113" s="15">
        <f>[1]Data!H112</f>
        <v>50</v>
      </c>
      <c r="H113" s="15">
        <f>[1]Data!I112</f>
        <v>49.382716049382715</v>
      </c>
      <c r="I113" s="14">
        <f>[1]Data!C112</f>
        <v>41214</v>
      </c>
      <c r="J113" s="15">
        <f>[1]Data!R112</f>
        <v>50.112800257947995</v>
      </c>
      <c r="K113" s="15">
        <f>[1]Data!S112</f>
        <v>48.971475973696535</v>
      </c>
      <c r="L113" s="15">
        <f>[1]Data!T112</f>
        <v>48.03922655099332</v>
      </c>
      <c r="M113" s="15">
        <f>[1]Data!U112</f>
        <v>53.178114887817756</v>
      </c>
      <c r="N113" s="15">
        <f>[1]Data!V112</f>
        <v>52.092711768117212</v>
      </c>
      <c r="O113" s="15">
        <f>[1]Data!W112</f>
        <v>49.913664435552647</v>
      </c>
      <c r="P113" s="14">
        <f>[1]Data!C112</f>
        <v>41214</v>
      </c>
      <c r="Q113" s="15">
        <f>[1]Data!K112</f>
        <v>39.375</v>
      </c>
      <c r="R113" s="15">
        <f>[1]Data!L112</f>
        <v>47.468354430379748</v>
      </c>
      <c r="S113" s="15">
        <f>[1]Data!Y112</f>
        <v>43.049285995117991</v>
      </c>
      <c r="T113" s="15">
        <f>[1]Data!Z112</f>
        <v>51.195288266898267</v>
      </c>
      <c r="U113" s="14">
        <f>[1]Data!C112</f>
        <v>41214</v>
      </c>
      <c r="V113" s="15">
        <f>[1]Data!M112</f>
        <v>42.5</v>
      </c>
      <c r="W113" s="15">
        <f>[1]Data!AA112</f>
        <v>45.198687750914104</v>
      </c>
      <c r="X113" s="15">
        <f>[1]Data!N112</f>
        <v>50</v>
      </c>
      <c r="Y113" s="15">
        <f>[1]Data!AB112</f>
        <v>52.014840130324444</v>
      </c>
      <c r="Z113" s="15">
        <f>[1]Data!O112</f>
        <v>47.530864197530867</v>
      </c>
      <c r="AA113" s="15">
        <f>[1]Data!AC112</f>
        <v>47.179127002438385</v>
      </c>
      <c r="AB113" s="15">
        <f>[1]Data!P112</f>
        <v>54.268292682926827</v>
      </c>
      <c r="AC113" s="15">
        <f>[1]Data!AD112</f>
        <v>61.09631387867276</v>
      </c>
    </row>
    <row r="114" spans="2:29" ht="14.1" customHeight="1" x14ac:dyDescent="0.2">
      <c r="B114" s="14">
        <f>[1]Data!C113</f>
        <v>41244</v>
      </c>
      <c r="C114" s="15">
        <f>[1]Data!D113</f>
        <v>47.823672022000288</v>
      </c>
      <c r="D114" s="15">
        <f>[1]Data!E113</f>
        <v>42.553191489361701</v>
      </c>
      <c r="E114" s="15">
        <f>[1]Data!F113</f>
        <v>45.833333333333336</v>
      </c>
      <c r="F114" s="15">
        <f>[1]Data!G113</f>
        <v>52.040816326530617</v>
      </c>
      <c r="G114" s="15">
        <f>[1]Data!H113</f>
        <v>47.95918367346939</v>
      </c>
      <c r="H114" s="15">
        <f>[1]Data!I113</f>
        <v>41.666666666666664</v>
      </c>
      <c r="I114" s="14">
        <f>[1]Data!C113</f>
        <v>41244</v>
      </c>
      <c r="J114" s="15">
        <f>[1]Data!R113</f>
        <v>51.755000452818301</v>
      </c>
      <c r="K114" s="15">
        <f>[1]Data!S113</f>
        <v>49.615974461415689</v>
      </c>
      <c r="L114" s="15">
        <f>[1]Data!T113</f>
        <v>51.931137611929771</v>
      </c>
      <c r="M114" s="15">
        <f>[1]Data!U113</f>
        <v>54.589858678791174</v>
      </c>
      <c r="N114" s="15">
        <f>[1]Data!V113</f>
        <v>49.174167537885538</v>
      </c>
      <c r="O114" s="15">
        <f>[1]Data!W113</f>
        <v>45.224313125556165</v>
      </c>
      <c r="P114" s="14">
        <f>[1]Data!C113</f>
        <v>41244</v>
      </c>
      <c r="Q114" s="15">
        <f>[1]Data!K113</f>
        <v>45.833333333333336</v>
      </c>
      <c r="R114" s="15">
        <f>[1]Data!L113</f>
        <v>36.666666666666664</v>
      </c>
      <c r="S114" s="15">
        <f>[1]Data!Y113</f>
        <v>51.605965861119508</v>
      </c>
      <c r="T114" s="15">
        <f>[1]Data!Z113</f>
        <v>40.027061412204979</v>
      </c>
      <c r="U114" s="14">
        <f>[1]Data!C113</f>
        <v>41244</v>
      </c>
      <c r="V114" s="15">
        <f>[1]Data!M113</f>
        <v>34.693877551020407</v>
      </c>
      <c r="W114" s="15">
        <f>[1]Data!AA113</f>
        <v>41.095064637891802</v>
      </c>
      <c r="X114" s="15">
        <f>[1]Data!N113</f>
        <v>46.874999999999993</v>
      </c>
      <c r="Y114" s="15">
        <f>[1]Data!AB113</f>
        <v>46.842359408442285</v>
      </c>
      <c r="Z114" s="15">
        <f>[1]Data!O113</f>
        <v>38.775510204081627</v>
      </c>
      <c r="AA114" s="15">
        <f>[1]Data!AC113</f>
        <v>40.50146370526744</v>
      </c>
      <c r="AB114" s="15">
        <f>[1]Data!P113</f>
        <v>63.265306122448976</v>
      </c>
      <c r="AC114" s="15">
        <f>[1]Data!AD113</f>
        <v>63.821203330249467</v>
      </c>
    </row>
    <row r="115" spans="2:29" ht="14.1" customHeight="1" x14ac:dyDescent="0.2">
      <c r="B115" s="14">
        <f>[1]Data!C114</f>
        <v>41275</v>
      </c>
      <c r="C115" s="15">
        <f>[1]Data!D114</f>
        <v>49.620221327967798</v>
      </c>
      <c r="D115" s="15">
        <f>[1]Data!E114</f>
        <v>48.591549295774641</v>
      </c>
      <c r="E115" s="15">
        <f>[1]Data!F114</f>
        <v>48.571428571428569</v>
      </c>
      <c r="F115" s="15">
        <f>[1]Data!G114</f>
        <v>47.183098591549296</v>
      </c>
      <c r="G115" s="15">
        <f>[1]Data!H114</f>
        <v>50.714285714285708</v>
      </c>
      <c r="H115" s="15">
        <f>[1]Data!I114</f>
        <v>41.428571428571431</v>
      </c>
      <c r="I115" s="14">
        <f>[1]Data!C114</f>
        <v>41275</v>
      </c>
      <c r="J115" s="15">
        <f>[1]Data!R114</f>
        <v>50.386137545516078</v>
      </c>
      <c r="K115" s="15">
        <f>[1]Data!S114</f>
        <v>49.586798695686227</v>
      </c>
      <c r="L115" s="15">
        <f>[1]Data!T114</f>
        <v>48.780000575380974</v>
      </c>
      <c r="M115" s="15">
        <f>[1]Data!U114</f>
        <v>49.182386655804741</v>
      </c>
      <c r="N115" s="15">
        <f>[1]Data!V114</f>
        <v>52.056153558274659</v>
      </c>
      <c r="O115" s="15">
        <f>[1]Data!W114</f>
        <v>42.894626659219149</v>
      </c>
      <c r="P115" s="14">
        <f>[1]Data!C114</f>
        <v>41275</v>
      </c>
      <c r="Q115" s="15">
        <f>[1]Data!K114</f>
        <v>50</v>
      </c>
      <c r="R115" s="15">
        <f>[1]Data!L114</f>
        <v>40.909090909090907</v>
      </c>
      <c r="S115" s="15">
        <f>[1]Data!Y114</f>
        <v>51.306017209767965</v>
      </c>
      <c r="T115" s="15">
        <f>[1]Data!Z114</f>
        <v>40.940310410758975</v>
      </c>
      <c r="U115" s="14">
        <f>[1]Data!C114</f>
        <v>41275</v>
      </c>
      <c r="V115" s="15">
        <f>[1]Data!M114</f>
        <v>45.138888888888886</v>
      </c>
      <c r="W115" s="15">
        <f>[1]Data!AA114</f>
        <v>45.556880286573239</v>
      </c>
      <c r="X115" s="15">
        <f>[1]Data!N114</f>
        <v>50.714285714285708</v>
      </c>
      <c r="Y115" s="15">
        <f>[1]Data!AB114</f>
        <v>48.639327909159235</v>
      </c>
      <c r="Z115" s="15">
        <f>[1]Data!O114</f>
        <v>45.833333333333336</v>
      </c>
      <c r="AA115" s="15">
        <f>[1]Data!AC114</f>
        <v>44.730645572494332</v>
      </c>
      <c r="AB115" s="15">
        <f>[1]Data!P114</f>
        <v>62.142857142857146</v>
      </c>
      <c r="AC115" s="15">
        <f>[1]Data!AD114</f>
        <v>60.715165707236409</v>
      </c>
    </row>
    <row r="116" spans="2:29" ht="14.1" customHeight="1" x14ac:dyDescent="0.2">
      <c r="B116" s="14">
        <f>[1]Data!C115</f>
        <v>41306</v>
      </c>
      <c r="C116" s="15">
        <f>[1]Data!D115</f>
        <v>48.314822169835494</v>
      </c>
      <c r="D116" s="15">
        <f>[1]Data!E115</f>
        <v>48.101265822784811</v>
      </c>
      <c r="E116" s="15">
        <f>[1]Data!F115</f>
        <v>45.512820512820511</v>
      </c>
      <c r="F116" s="15">
        <f>[1]Data!G115</f>
        <v>49.375</v>
      </c>
      <c r="G116" s="15">
        <f>[1]Data!H115</f>
        <v>51.315789473684212</v>
      </c>
      <c r="H116" s="15">
        <f>[1]Data!I115</f>
        <v>49.367088607594937</v>
      </c>
      <c r="I116" s="14">
        <f>[1]Data!C115</f>
        <v>41306</v>
      </c>
      <c r="J116" s="15">
        <f>[1]Data!R115</f>
        <v>48.59826150916512</v>
      </c>
      <c r="K116" s="15">
        <f>[1]Data!S115</f>
        <v>46.745753228378206</v>
      </c>
      <c r="L116" s="15">
        <f>[1]Data!T115</f>
        <v>44.710804585863592</v>
      </c>
      <c r="M116" s="15">
        <f>[1]Data!U115</f>
        <v>51.306813350857851</v>
      </c>
      <c r="N116" s="15">
        <f>[1]Data!V115</f>
        <v>53.136908383984853</v>
      </c>
      <c r="O116" s="15">
        <f>[1]Data!W115</f>
        <v>47.333171014578099</v>
      </c>
      <c r="P116" s="14">
        <f>[1]Data!C115</f>
        <v>41306</v>
      </c>
      <c r="Q116" s="15">
        <f>[1]Data!K115</f>
        <v>48.717948717948715</v>
      </c>
      <c r="R116" s="15">
        <f>[1]Data!L115</f>
        <v>36.986301369863014</v>
      </c>
      <c r="S116" s="15">
        <f>[1]Data!Y115</f>
        <v>47.108025479299208</v>
      </c>
      <c r="T116" s="15">
        <f>[1]Data!Z115</f>
        <v>37.189380364486297</v>
      </c>
      <c r="U116" s="14">
        <f>[1]Data!C115</f>
        <v>41306</v>
      </c>
      <c r="V116" s="15">
        <f>[1]Data!M115</f>
        <v>42.948717948717949</v>
      </c>
      <c r="W116" s="15">
        <f>[1]Data!AA115</f>
        <v>41.606276774109183</v>
      </c>
      <c r="X116" s="15">
        <f>[1]Data!N115</f>
        <v>48.734177215189874</v>
      </c>
      <c r="Y116" s="15">
        <f>[1]Data!AB115</f>
        <v>48.777625904071115</v>
      </c>
      <c r="Z116" s="15">
        <f>[1]Data!O115</f>
        <v>56.25</v>
      </c>
      <c r="AA116" s="15">
        <f>[1]Data!AC115</f>
        <v>52.19825895440141</v>
      </c>
      <c r="AB116" s="15">
        <f>[1]Data!P115</f>
        <v>65.189873417721515</v>
      </c>
      <c r="AC116" s="15">
        <f>[1]Data!AD115</f>
        <v>61.105919834655602</v>
      </c>
    </row>
    <row r="117" spans="2:29" ht="14.1" customHeight="1" x14ac:dyDescent="0.2">
      <c r="B117" s="14">
        <f>[1]Data!C116</f>
        <v>41334</v>
      </c>
      <c r="C117" s="15">
        <f>[1]Data!D116</f>
        <v>52.374574829931973</v>
      </c>
      <c r="D117" s="15">
        <f>[1]Data!E116</f>
        <v>54.08163265306122</v>
      </c>
      <c r="E117" s="15">
        <f>[1]Data!F116</f>
        <v>50</v>
      </c>
      <c r="F117" s="15">
        <f>[1]Data!G116</f>
        <v>55.208333333333336</v>
      </c>
      <c r="G117" s="15">
        <f>[1]Data!H116</f>
        <v>50.000000000000007</v>
      </c>
      <c r="H117" s="15">
        <f>[1]Data!I116</f>
        <v>46.875000000000007</v>
      </c>
      <c r="I117" s="14">
        <f>[1]Data!C116</f>
        <v>41334</v>
      </c>
      <c r="J117" s="15">
        <f>[1]Data!R116</f>
        <v>50.469460911423845</v>
      </c>
      <c r="K117" s="15">
        <f>[1]Data!S116</f>
        <v>50.343198011153362</v>
      </c>
      <c r="L117" s="15">
        <f>[1]Data!T116</f>
        <v>46.489028612736803</v>
      </c>
      <c r="M117" s="15">
        <f>[1]Data!U116</f>
        <v>54.558504220382261</v>
      </c>
      <c r="N117" s="15">
        <f>[1]Data!V116</f>
        <v>49.871293825801587</v>
      </c>
      <c r="O117" s="15">
        <f>[1]Data!W116</f>
        <v>44.554420931322255</v>
      </c>
      <c r="P117" s="14">
        <f>[1]Data!C116</f>
        <v>41334</v>
      </c>
      <c r="Q117" s="15">
        <f>[1]Data!K116</f>
        <v>50</v>
      </c>
      <c r="R117" s="15">
        <f>[1]Data!L116</f>
        <v>47.826086956521742</v>
      </c>
      <c r="S117" s="15">
        <f>[1]Data!Y116</f>
        <v>48.255256744047259</v>
      </c>
      <c r="T117" s="15">
        <f>[1]Data!Z116</f>
        <v>44.816243309791673</v>
      </c>
      <c r="U117" s="14">
        <f>[1]Data!C116</f>
        <v>41334</v>
      </c>
      <c r="V117" s="15">
        <f>[1]Data!M116</f>
        <v>50</v>
      </c>
      <c r="W117" s="15">
        <f>[1]Data!AA116</f>
        <v>46.015683342207844</v>
      </c>
      <c r="X117" s="15">
        <f>[1]Data!N116</f>
        <v>52.04081632653061</v>
      </c>
      <c r="Y117" s="15">
        <f>[1]Data!AB116</f>
        <v>50.205521734621463</v>
      </c>
      <c r="Z117" s="15">
        <f>[1]Data!O116</f>
        <v>48.958333333333336</v>
      </c>
      <c r="AA117" s="15">
        <f>[1]Data!AC116</f>
        <v>44.51647305798268</v>
      </c>
      <c r="AB117" s="15">
        <f>[1]Data!P116</f>
        <v>63.265306122448976</v>
      </c>
      <c r="AC117" s="15">
        <f>[1]Data!AD116</f>
        <v>60.585354778045691</v>
      </c>
    </row>
    <row r="118" spans="2:29" ht="14.1" customHeight="1" x14ac:dyDescent="0.2">
      <c r="B118" s="14">
        <f>[1]Data!C117</f>
        <v>41365</v>
      </c>
      <c r="C118" s="15">
        <f>[1]Data!D117</f>
        <v>51.217988533205919</v>
      </c>
      <c r="D118" s="15">
        <f>[1]Data!E117</f>
        <v>50</v>
      </c>
      <c r="E118" s="15">
        <f>[1]Data!F117</f>
        <v>53.333333333333329</v>
      </c>
      <c r="F118" s="15">
        <f>[1]Data!G117</f>
        <v>52.747252747252745</v>
      </c>
      <c r="G118" s="15">
        <f>[1]Data!H117</f>
        <v>51.086956521739125</v>
      </c>
      <c r="H118" s="15">
        <f>[1]Data!I117</f>
        <v>54.945054945054949</v>
      </c>
      <c r="I118" s="14">
        <f>[1]Data!C117</f>
        <v>41365</v>
      </c>
      <c r="J118" s="15">
        <f>[1]Data!R117</f>
        <v>48.994747591621007</v>
      </c>
      <c r="K118" s="15">
        <f>[1]Data!S117</f>
        <v>47.193924081029586</v>
      </c>
      <c r="L118" s="15">
        <f>[1]Data!T117</f>
        <v>47.533107372000956</v>
      </c>
      <c r="M118" s="15">
        <f>[1]Data!U117</f>
        <v>51.838338308515389</v>
      </c>
      <c r="N118" s="15">
        <f>[1]Data!V117</f>
        <v>51.229684763634417</v>
      </c>
      <c r="O118" s="15">
        <f>[1]Data!W117</f>
        <v>51.157860164849204</v>
      </c>
      <c r="P118" s="14">
        <f>[1]Data!C117</f>
        <v>41365</v>
      </c>
      <c r="Q118" s="15">
        <f>[1]Data!K117</f>
        <v>52.247191011235955</v>
      </c>
      <c r="R118" s="15">
        <f>[1]Data!L117</f>
        <v>48.148148148148152</v>
      </c>
      <c r="S118" s="15">
        <f>[1]Data!Y117</f>
        <v>46.404775210679745</v>
      </c>
      <c r="T118" s="15">
        <f>[1]Data!Z117</f>
        <v>45.141131388209232</v>
      </c>
      <c r="U118" s="14">
        <f>[1]Data!C117</f>
        <v>41365</v>
      </c>
      <c r="V118" s="15">
        <f>[1]Data!M117</f>
        <v>51.64835164835165</v>
      </c>
      <c r="W118" s="15">
        <f>[1]Data!AA117</f>
        <v>47.443209616042488</v>
      </c>
      <c r="X118" s="15">
        <f>[1]Data!N117</f>
        <v>46.153846153846153</v>
      </c>
      <c r="Y118" s="15">
        <f>[1]Data!AB117</f>
        <v>44.405128761962658</v>
      </c>
      <c r="Z118" s="15">
        <f>[1]Data!O117</f>
        <v>52.747252747252752</v>
      </c>
      <c r="AA118" s="15">
        <f>[1]Data!AC117</f>
        <v>50.152152464517734</v>
      </c>
      <c r="AB118" s="15">
        <f>[1]Data!P117</f>
        <v>64.130434782608688</v>
      </c>
      <c r="AC118" s="15">
        <f>[1]Data!AD117</f>
        <v>61.765469589450525</v>
      </c>
    </row>
    <row r="119" spans="2:29" ht="14.1" customHeight="1" x14ac:dyDescent="0.2">
      <c r="B119" s="14">
        <f>[1]Data!C118</f>
        <v>41395</v>
      </c>
      <c r="C119" s="15">
        <f>[1]Data!D118</f>
        <v>57.115668614086331</v>
      </c>
      <c r="D119" s="15">
        <f>[1]Data!E118</f>
        <v>62.179487179487168</v>
      </c>
      <c r="E119" s="15">
        <f>[1]Data!F118</f>
        <v>60.75949367088608</v>
      </c>
      <c r="F119" s="15">
        <f>[1]Data!G118</f>
        <v>54.375</v>
      </c>
      <c r="G119" s="15">
        <f>[1]Data!H118</f>
        <v>49.358974358974351</v>
      </c>
      <c r="H119" s="15">
        <f>[1]Data!I118</f>
        <v>49.358974358974358</v>
      </c>
      <c r="I119" s="14">
        <f>[1]Data!C118</f>
        <v>41395</v>
      </c>
      <c r="J119" s="15">
        <f>[1]Data!R118</f>
        <v>53.108349992217939</v>
      </c>
      <c r="K119" s="15">
        <f>[1]Data!S118</f>
        <v>56.070742040864154</v>
      </c>
      <c r="L119" s="15">
        <f>[1]Data!T118</f>
        <v>54.114475475697539</v>
      </c>
      <c r="M119" s="15">
        <f>[1]Data!U118</f>
        <v>51.403417804404704</v>
      </c>
      <c r="N119" s="15">
        <f>[1]Data!V118</f>
        <v>49.818083896465282</v>
      </c>
      <c r="O119" s="15">
        <f>[1]Data!W118</f>
        <v>48.970743060580844</v>
      </c>
      <c r="P119" s="14">
        <f>[1]Data!C118</f>
        <v>41395</v>
      </c>
      <c r="Q119" s="15">
        <f>[1]Data!K118</f>
        <v>61.688311688311686</v>
      </c>
      <c r="R119" s="15">
        <f>[1]Data!L118</f>
        <v>48.648648648648646</v>
      </c>
      <c r="S119" s="15">
        <f>[1]Data!Y118</f>
        <v>55.59350230364408</v>
      </c>
      <c r="T119" s="15">
        <f>[1]Data!Z118</f>
        <v>44.767356880271755</v>
      </c>
      <c r="U119" s="14">
        <f>[1]Data!C118</f>
        <v>41395</v>
      </c>
      <c r="V119" s="15">
        <f>[1]Data!M118</f>
        <v>58.333333333333336</v>
      </c>
      <c r="W119" s="15">
        <f>[1]Data!AA118</f>
        <v>51.978512241761891</v>
      </c>
      <c r="X119" s="15">
        <f>[1]Data!N118</f>
        <v>52.597402597402599</v>
      </c>
      <c r="Y119" s="15">
        <f>[1]Data!AB118</f>
        <v>51.60465290651377</v>
      </c>
      <c r="Z119" s="15">
        <f>[1]Data!O118</f>
        <v>48.75</v>
      </c>
      <c r="AA119" s="15">
        <f>[1]Data!AC118</f>
        <v>50.266413237938423</v>
      </c>
      <c r="AB119" s="15">
        <f>[1]Data!P118</f>
        <v>65.822784810126592</v>
      </c>
      <c r="AC119" s="15">
        <f>[1]Data!AD118</f>
        <v>64.79780552360485</v>
      </c>
    </row>
    <row r="120" spans="2:29" ht="14.1" customHeight="1" x14ac:dyDescent="0.2">
      <c r="B120" s="14">
        <f>[1]Data!C119</f>
        <v>41426</v>
      </c>
      <c r="C120" s="15">
        <f>[1]Data!D119</f>
        <v>50.212337108756543</v>
      </c>
      <c r="D120" s="15">
        <f>[1]Data!E119</f>
        <v>51.449275362318843</v>
      </c>
      <c r="E120" s="15">
        <f>[1]Data!F119</f>
        <v>47.10144927536232</v>
      </c>
      <c r="F120" s="15">
        <f>[1]Data!G119</f>
        <v>51.470588235294116</v>
      </c>
      <c r="G120" s="15">
        <f>[1]Data!H119</f>
        <v>54.285714285714285</v>
      </c>
      <c r="H120" s="15">
        <f>[1]Data!I119</f>
        <v>52.173913043478258</v>
      </c>
      <c r="I120" s="14">
        <f>[1]Data!C119</f>
        <v>41426</v>
      </c>
      <c r="J120" s="15">
        <f>[1]Data!R119</f>
        <v>47.611769109277787</v>
      </c>
      <c r="K120" s="15">
        <f>[1]Data!S119</f>
        <v>47.62732080566456</v>
      </c>
      <c r="L120" s="15">
        <f>[1]Data!T119</f>
        <v>43.414151645737682</v>
      </c>
      <c r="M120" s="15">
        <f>[1]Data!U119</f>
        <v>49.002772722558966</v>
      </c>
      <c r="N120" s="15">
        <f>[1]Data!V119</f>
        <v>52.098858739253586</v>
      </c>
      <c r="O120" s="15">
        <f>[1]Data!W119</f>
        <v>49.346899412594894</v>
      </c>
      <c r="P120" s="14">
        <f>[1]Data!C119</f>
        <v>41426</v>
      </c>
      <c r="Q120" s="15">
        <f>[1]Data!K119</f>
        <v>47.826086956521742</v>
      </c>
      <c r="R120" s="15">
        <f>[1]Data!L119</f>
        <v>44.696969696969688</v>
      </c>
      <c r="S120" s="15">
        <f>[1]Data!Y119</f>
        <v>44.61968448254445</v>
      </c>
      <c r="T120" s="15">
        <f>[1]Data!Z119</f>
        <v>42.734203475173587</v>
      </c>
      <c r="U120" s="14">
        <f>[1]Data!C119</f>
        <v>41426</v>
      </c>
      <c r="V120" s="15">
        <f>[1]Data!M119</f>
        <v>49.253731343283576</v>
      </c>
      <c r="W120" s="15">
        <f>[1]Data!AA119</f>
        <v>46.998095189625538</v>
      </c>
      <c r="X120" s="15">
        <f>[1]Data!N119</f>
        <v>48.550724637681157</v>
      </c>
      <c r="Y120" s="15">
        <f>[1]Data!AB119</f>
        <v>49.767654556351935</v>
      </c>
      <c r="Z120" s="15">
        <f>[1]Data!O119</f>
        <v>50</v>
      </c>
      <c r="AA120" s="15">
        <f>[1]Data!AC119</f>
        <v>50.27877984305038</v>
      </c>
      <c r="AB120" s="15">
        <f>[1]Data!P119</f>
        <v>55.882352941176471</v>
      </c>
      <c r="AC120" s="15">
        <f>[1]Data!AD119</f>
        <v>55.351992531939906</v>
      </c>
    </row>
    <row r="121" spans="2:29" ht="14.1" customHeight="1" x14ac:dyDescent="0.2">
      <c r="B121" s="14">
        <f>[1]Data!C120</f>
        <v>41456</v>
      </c>
      <c r="C121" s="15">
        <f>[1]Data!D120</f>
        <v>43.074695121951223</v>
      </c>
      <c r="D121" s="15">
        <f>[1]Data!E120</f>
        <v>36.25</v>
      </c>
      <c r="E121" s="15">
        <f>[1]Data!F120</f>
        <v>36.25</v>
      </c>
      <c r="F121" s="15">
        <f>[1]Data!G120</f>
        <v>43.902439024390247</v>
      </c>
      <c r="G121" s="15">
        <f>[1]Data!H120</f>
        <v>54.878048780487802</v>
      </c>
      <c r="H121" s="15">
        <f>[1]Data!I120</f>
        <v>38.75</v>
      </c>
      <c r="I121" s="14">
        <f>[1]Data!C120</f>
        <v>41456</v>
      </c>
      <c r="J121" s="15">
        <f>[1]Data!R120</f>
        <v>51.153664079663486</v>
      </c>
      <c r="K121" s="15">
        <f>[1]Data!S120</f>
        <v>53.230143551663197</v>
      </c>
      <c r="L121" s="15">
        <f>[1]Data!T120</f>
        <v>50.463424863743938</v>
      </c>
      <c r="M121" s="15">
        <f>[1]Data!U120</f>
        <v>46.557909140177415</v>
      </c>
      <c r="N121" s="15">
        <f>[1]Data!V120</f>
        <v>50.866740941826905</v>
      </c>
      <c r="O121" s="15">
        <f>[1]Data!W120</f>
        <v>42.344922366850128</v>
      </c>
      <c r="P121" s="14">
        <f>[1]Data!C120</f>
        <v>41456</v>
      </c>
      <c r="Q121" s="15">
        <f>[1]Data!K120</f>
        <v>38.46153846153846</v>
      </c>
      <c r="R121" s="15">
        <f>[1]Data!L120</f>
        <v>31.578947368421051</v>
      </c>
      <c r="S121" s="15">
        <f>[1]Data!Y120</f>
        <v>51.588129175959338</v>
      </c>
      <c r="T121" s="15">
        <f>[1]Data!Z120</f>
        <v>37.937755735945139</v>
      </c>
      <c r="U121" s="14">
        <f>[1]Data!C120</f>
        <v>41456</v>
      </c>
      <c r="V121" s="15">
        <f>[1]Data!M120</f>
        <v>32.89473684210526</v>
      </c>
      <c r="W121" s="15">
        <f>[1]Data!AA120</f>
        <v>46.129013578465944</v>
      </c>
      <c r="X121" s="15">
        <f>[1]Data!N120</f>
        <v>51.25</v>
      </c>
      <c r="Y121" s="15">
        <f>[1]Data!AB120</f>
        <v>53.715064339332109</v>
      </c>
      <c r="Z121" s="15">
        <f>[1]Data!O120</f>
        <v>40.243902439024389</v>
      </c>
      <c r="AA121" s="15">
        <f>[1]Data!AC120</f>
        <v>44.062084215010508</v>
      </c>
      <c r="AB121" s="15">
        <f>[1]Data!P120</f>
        <v>60.975609756097555</v>
      </c>
      <c r="AC121" s="15">
        <f>[1]Data!AD120</f>
        <v>58.573966551639394</v>
      </c>
    </row>
    <row r="122" spans="2:29" ht="14.1" customHeight="1" x14ac:dyDescent="0.2">
      <c r="B122" s="14">
        <f>[1]Data!C121</f>
        <v>41487</v>
      </c>
      <c r="C122" s="15">
        <f>[1]Data!D121</f>
        <v>56.761663783724316</v>
      </c>
      <c r="D122" s="15">
        <f>[1]Data!E121</f>
        <v>62.716763005780344</v>
      </c>
      <c r="E122" s="15">
        <f>[1]Data!F121</f>
        <v>58.571428571428569</v>
      </c>
      <c r="F122" s="15">
        <f>[1]Data!G121</f>
        <v>53.428571428571431</v>
      </c>
      <c r="G122" s="15">
        <f>[1]Data!H121</f>
        <v>53.197674418604656</v>
      </c>
      <c r="H122" s="15">
        <f>[1]Data!I121</f>
        <v>51.543209876543216</v>
      </c>
      <c r="I122" s="14">
        <f>[1]Data!C121</f>
        <v>41487</v>
      </c>
      <c r="J122" s="15">
        <f>[1]Data!R121</f>
        <v>53.31912199819395</v>
      </c>
      <c r="K122" s="15">
        <f>[1]Data!S121</f>
        <v>55.863822983347795</v>
      </c>
      <c r="L122" s="15">
        <f>[1]Data!T121</f>
        <v>54.20909507528291</v>
      </c>
      <c r="M122" s="15">
        <f>[1]Data!U121</f>
        <v>50.86135459085834</v>
      </c>
      <c r="N122" s="15">
        <f>[1]Data!V121</f>
        <v>52.474321041250427</v>
      </c>
      <c r="O122" s="15">
        <f>[1]Data!W121</f>
        <v>49.529813445871113</v>
      </c>
      <c r="P122" s="14">
        <f>[1]Data!C121</f>
        <v>41487</v>
      </c>
      <c r="Q122" s="15">
        <f>[1]Data!K121</f>
        <v>57.396449704142015</v>
      </c>
      <c r="R122" s="15">
        <f>[1]Data!L121</f>
        <v>51.910828025477706</v>
      </c>
      <c r="S122" s="15">
        <f>[1]Data!Y121</f>
        <v>51.874227875152265</v>
      </c>
      <c r="T122" s="15">
        <f>[1]Data!Z121</f>
        <v>49.818309616338411</v>
      </c>
      <c r="U122" s="14">
        <f>[1]Data!C121</f>
        <v>41487</v>
      </c>
      <c r="V122" s="15">
        <f>[1]Data!M121</f>
        <v>59.659090909090907</v>
      </c>
      <c r="W122" s="15">
        <f>[1]Data!AA121</f>
        <v>54.586787772850471</v>
      </c>
      <c r="X122" s="15">
        <f>[1]Data!N121</f>
        <v>56.213017751479292</v>
      </c>
      <c r="Y122" s="15">
        <f>[1]Data!AB121</f>
        <v>56.123143877720985</v>
      </c>
      <c r="Z122" s="15">
        <f>[1]Data!O121</f>
        <v>46.913580246913583</v>
      </c>
      <c r="AA122" s="15">
        <f>[1]Data!AC121</f>
        <v>49.087997248986781</v>
      </c>
      <c r="AB122" s="15">
        <f>[1]Data!P121</f>
        <v>67.329545454545453</v>
      </c>
      <c r="AC122" s="15">
        <f>[1]Data!AD121</f>
        <v>66.584681153709994</v>
      </c>
    </row>
    <row r="123" spans="2:29" ht="14.1" customHeight="1" x14ac:dyDescent="0.2">
      <c r="B123" s="14">
        <f>[1]Data!C122</f>
        <v>41518</v>
      </c>
      <c r="C123" s="15">
        <f>[1]Data!D122</f>
        <v>55.322622368452421</v>
      </c>
      <c r="D123" s="15">
        <f>[1]Data!E122</f>
        <v>59.090909090909093</v>
      </c>
      <c r="E123" s="15">
        <f>[1]Data!F122</f>
        <v>55.69105691056911</v>
      </c>
      <c r="F123" s="15">
        <f>[1]Data!G122</f>
        <v>54.065040650406502</v>
      </c>
      <c r="G123" s="15">
        <f>[1]Data!H122</f>
        <v>52.419354838709673</v>
      </c>
      <c r="H123" s="15">
        <f>[1]Data!I122</f>
        <v>48.333333333333336</v>
      </c>
      <c r="I123" s="14">
        <f>[1]Data!C122</f>
        <v>41518</v>
      </c>
      <c r="J123" s="15">
        <f>[1]Data!R122</f>
        <v>52.544559797069248</v>
      </c>
      <c r="K123" s="15">
        <f>[1]Data!S122</f>
        <v>53.869956386117998</v>
      </c>
      <c r="L123" s="15">
        <f>[1]Data!T122</f>
        <v>53.08431626227776</v>
      </c>
      <c r="M123" s="15">
        <f>[1]Data!U122</f>
        <v>51.171739966094471</v>
      </c>
      <c r="N123" s="15">
        <f>[1]Data!V122</f>
        <v>52.087924232973826</v>
      </c>
      <c r="O123" s="15">
        <f>[1]Data!W122</f>
        <v>48.957608063085544</v>
      </c>
      <c r="P123" s="14">
        <f>[1]Data!C122</f>
        <v>41518</v>
      </c>
      <c r="Q123" s="15">
        <f>[1]Data!K122</f>
        <v>55.172413793103445</v>
      </c>
      <c r="R123" s="15">
        <f>[1]Data!L122</f>
        <v>49.557522123893804</v>
      </c>
      <c r="S123" s="15">
        <f>[1]Data!Y122</f>
        <v>53.155154375182768</v>
      </c>
      <c r="T123" s="15">
        <f>[1]Data!Z122</f>
        <v>48.251599979166834</v>
      </c>
      <c r="U123" s="14">
        <f>[1]Data!C122</f>
        <v>41518</v>
      </c>
      <c r="V123" s="15">
        <f>[1]Data!M122</f>
        <v>54.918032786885249</v>
      </c>
      <c r="W123" s="15">
        <f>[1]Data!AA122</f>
        <v>50.461212939250565</v>
      </c>
      <c r="X123" s="15">
        <f>[1]Data!N122</f>
        <v>57.142857142857139</v>
      </c>
      <c r="Y123" s="15">
        <f>[1]Data!AB122</f>
        <v>57.372829843593607</v>
      </c>
      <c r="Z123" s="15">
        <f>[1]Data!O122</f>
        <v>49.180327868852459</v>
      </c>
      <c r="AA123" s="15">
        <f>[1]Data!AC122</f>
        <v>49.533722302217313</v>
      </c>
      <c r="AB123" s="15">
        <f>[1]Data!P122</f>
        <v>62.301587301587304</v>
      </c>
      <c r="AC123" s="15">
        <f>[1]Data!AD122</f>
        <v>65.064722512231299</v>
      </c>
    </row>
    <row r="124" spans="2:29" ht="14.1" customHeight="1" x14ac:dyDescent="0.2">
      <c r="B124" s="14">
        <f>[1]Data!C123</f>
        <v>41548</v>
      </c>
      <c r="C124" s="15">
        <f>[1]Data!D123</f>
        <v>52.350163205778188</v>
      </c>
      <c r="D124" s="15">
        <f>[1]Data!E123</f>
        <v>51.680672268907564</v>
      </c>
      <c r="E124" s="15">
        <f>[1]Data!F123</f>
        <v>52.52100840336135</v>
      </c>
      <c r="F124" s="15">
        <f>[1]Data!G123</f>
        <v>50.826446280991739</v>
      </c>
      <c r="G124" s="15">
        <f>[1]Data!H123</f>
        <v>51.680672268907564</v>
      </c>
      <c r="H124" s="15">
        <f>[1]Data!I123</f>
        <v>42.436974789915965</v>
      </c>
      <c r="I124" s="14">
        <f>[1]Data!C123</f>
        <v>41548</v>
      </c>
      <c r="J124" s="15">
        <f>[1]Data!R123</f>
        <v>53.528164957948704</v>
      </c>
      <c r="K124" s="15">
        <f>[1]Data!S123</f>
        <v>53.323298547298748</v>
      </c>
      <c r="L124" s="15">
        <f>[1]Data!T123</f>
        <v>55.520177858778013</v>
      </c>
      <c r="M124" s="15">
        <f>[1]Data!U123</f>
        <v>51.095040741033174</v>
      </c>
      <c r="N124" s="15">
        <f>[1]Data!V123</f>
        <v>52.05020662828273</v>
      </c>
      <c r="O124" s="15">
        <f>[1]Data!W123</f>
        <v>44.852521789584294</v>
      </c>
      <c r="P124" s="14">
        <f>[1]Data!C123</f>
        <v>41548</v>
      </c>
      <c r="Q124" s="15">
        <f>[1]Data!K123</f>
        <v>50.427350427350426</v>
      </c>
      <c r="R124" s="15">
        <f>[1]Data!L123</f>
        <v>50</v>
      </c>
      <c r="S124" s="15">
        <f>[1]Data!Y123</f>
        <v>52.773366041451396</v>
      </c>
      <c r="T124" s="15">
        <f>[1]Data!Z123</f>
        <v>50.944115600756632</v>
      </c>
      <c r="U124" s="14">
        <f>[1]Data!C123</f>
        <v>41548</v>
      </c>
      <c r="V124" s="15">
        <f>[1]Data!M123</f>
        <v>48.333333333333336</v>
      </c>
      <c r="W124" s="15">
        <f>[1]Data!AA123</f>
        <v>50.390385357989416</v>
      </c>
      <c r="X124" s="15">
        <f>[1]Data!N123</f>
        <v>53.418803418803421</v>
      </c>
      <c r="Y124" s="15">
        <f>[1]Data!AB123</f>
        <v>56.130661838842499</v>
      </c>
      <c r="Z124" s="15">
        <f>[1]Data!O123</f>
        <v>48.75</v>
      </c>
      <c r="AA124" s="15">
        <f>[1]Data!AC123</f>
        <v>50.736268058071587</v>
      </c>
      <c r="AB124" s="15">
        <f>[1]Data!P123</f>
        <v>60.833333333333336</v>
      </c>
      <c r="AC124" s="15">
        <f>[1]Data!AD123</f>
        <v>67.096025167425395</v>
      </c>
    </row>
    <row r="125" spans="2:29" ht="14.1" customHeight="1" x14ac:dyDescent="0.2">
      <c r="B125" s="14">
        <f>[1]Data!C124</f>
        <v>41579</v>
      </c>
      <c r="C125" s="15">
        <f>[1]Data!D124</f>
        <v>50.66748451862356</v>
      </c>
      <c r="D125" s="15">
        <f>[1]Data!E124</f>
        <v>51.879699248120296</v>
      </c>
      <c r="E125" s="15">
        <f>[1]Data!F124</f>
        <v>52.255639097744357</v>
      </c>
      <c r="F125" s="15">
        <f>[1]Data!G124</f>
        <v>45.895522388059703</v>
      </c>
      <c r="G125" s="15">
        <f>[1]Data!H124</f>
        <v>49.248120300751879</v>
      </c>
      <c r="H125" s="15">
        <f>[1]Data!I124</f>
        <v>45.454545454545453</v>
      </c>
      <c r="I125" s="14">
        <f>[1]Data!C124</f>
        <v>41579</v>
      </c>
      <c r="J125" s="15">
        <f>[1]Data!R124</f>
        <v>53.928423686422448</v>
      </c>
      <c r="K125" s="15">
        <f>[1]Data!S124</f>
        <v>54.941997721899412</v>
      </c>
      <c r="L125" s="15">
        <f>[1]Data!T124</f>
        <v>57.592926157344181</v>
      </c>
      <c r="M125" s="15">
        <f>[1]Data!U124</f>
        <v>49.139928477708324</v>
      </c>
      <c r="N125" s="15">
        <f>[1]Data!V124</f>
        <v>51.017271288094541</v>
      </c>
      <c r="O125" s="15">
        <f>[1]Data!W124</f>
        <v>45.655299800115081</v>
      </c>
      <c r="P125" s="14">
        <f>[1]Data!C124</f>
        <v>41579</v>
      </c>
      <c r="Q125" s="15">
        <f>[1]Data!K124</f>
        <v>50</v>
      </c>
      <c r="R125" s="15">
        <f>[1]Data!L124</f>
        <v>47.154471544715449</v>
      </c>
      <c r="S125" s="15">
        <f>[1]Data!Y124</f>
        <v>55.472134766082931</v>
      </c>
      <c r="T125" s="15">
        <f>[1]Data!Z124</f>
        <v>49.95208845444057</v>
      </c>
      <c r="U125" s="14">
        <f>[1]Data!C124</f>
        <v>41579</v>
      </c>
      <c r="V125" s="15">
        <f>[1]Data!M124</f>
        <v>46.666666666666671</v>
      </c>
      <c r="W125" s="15">
        <f>[1]Data!AA124</f>
        <v>49.145667883396797</v>
      </c>
      <c r="X125" s="15">
        <f>[1]Data!N124</f>
        <v>53.787878787878796</v>
      </c>
      <c r="Y125" s="15">
        <f>[1]Data!AB124</f>
        <v>55.855450104973087</v>
      </c>
      <c r="Z125" s="15">
        <f>[1]Data!O124</f>
        <v>47.727272727272734</v>
      </c>
      <c r="AA125" s="15">
        <f>[1]Data!AC124</f>
        <v>46.849899003739594</v>
      </c>
      <c r="AB125" s="15">
        <f>[1]Data!P124</f>
        <v>57.777777777777786</v>
      </c>
      <c r="AC125" s="15">
        <f>[1]Data!AD124</f>
        <v>64.160130545178717</v>
      </c>
    </row>
    <row r="126" spans="2:29" ht="14.1" customHeight="1" x14ac:dyDescent="0.2">
      <c r="B126" s="14">
        <f>[1]Data!C125</f>
        <v>41609</v>
      </c>
      <c r="C126" s="15">
        <f>[1]Data!D125</f>
        <v>47.699365096418262</v>
      </c>
      <c r="D126" s="15">
        <f>[1]Data!E125</f>
        <v>45.588235294117652</v>
      </c>
      <c r="E126" s="15">
        <f>[1]Data!F125</f>
        <v>45.049504950495049</v>
      </c>
      <c r="F126" s="15">
        <f>[1]Data!G125</f>
        <v>48.03921568627451</v>
      </c>
      <c r="G126" s="15">
        <f>[1]Data!H125</f>
        <v>50</v>
      </c>
      <c r="H126" s="15">
        <f>[1]Data!I125</f>
        <v>43.203883495145632</v>
      </c>
      <c r="I126" s="14">
        <f>[1]Data!C125</f>
        <v>41609</v>
      </c>
      <c r="J126" s="15">
        <f>[1]Data!R125</f>
        <v>52.025497135846379</v>
      </c>
      <c r="K126" s="15">
        <f>[1]Data!S125</f>
        <v>53.449197360889521</v>
      </c>
      <c r="L126" s="15">
        <f>[1]Data!T125</f>
        <v>51.920257543208557</v>
      </c>
      <c r="M126" s="15">
        <f>[1]Data!U125</f>
        <v>50.321630071644911</v>
      </c>
      <c r="N126" s="15">
        <f>[1]Data!V125</f>
        <v>51.315360933248641</v>
      </c>
      <c r="O126" s="15">
        <f>[1]Data!W125</f>
        <v>46.74509621654849</v>
      </c>
      <c r="P126" s="14">
        <f>[1]Data!C125</f>
        <v>41609</v>
      </c>
      <c r="Q126" s="15">
        <f>[1]Data!K125</f>
        <v>45.049504950495049</v>
      </c>
      <c r="R126" s="15">
        <f>[1]Data!L125</f>
        <v>46.842105263157897</v>
      </c>
      <c r="S126" s="15">
        <f>[1]Data!Y125</f>
        <v>50.812392247801419</v>
      </c>
      <c r="T126" s="15">
        <f>[1]Data!Z125</f>
        <v>51.426485620350256</v>
      </c>
      <c r="U126" s="14">
        <f>[1]Data!C125</f>
        <v>41609</v>
      </c>
      <c r="V126" s="15">
        <f>[1]Data!M125</f>
        <v>41.747572815533985</v>
      </c>
      <c r="W126" s="15">
        <f>[1]Data!AA125</f>
        <v>50.793177965455101</v>
      </c>
      <c r="X126" s="15">
        <f>[1]Data!N125</f>
        <v>61.881188118811878</v>
      </c>
      <c r="Y126" s="15">
        <f>[1]Data!AB125</f>
        <v>60.455950258037269</v>
      </c>
      <c r="Z126" s="15">
        <f>[1]Data!O125</f>
        <v>50</v>
      </c>
      <c r="AA126" s="15">
        <f>[1]Data!AC125</f>
        <v>51.886874811726997</v>
      </c>
      <c r="AB126" s="15">
        <f>[1]Data!P125</f>
        <v>58.65384615384616</v>
      </c>
      <c r="AC126" s="15">
        <f>[1]Data!AD125</f>
        <v>59.082462266665232</v>
      </c>
    </row>
    <row r="127" spans="2:29" ht="14.1" customHeight="1" x14ac:dyDescent="0.2">
      <c r="B127" s="14">
        <f>[1]Data!C126</f>
        <v>41640</v>
      </c>
      <c r="C127" s="15">
        <f>[1]Data!D126</f>
        <v>51.502872224809806</v>
      </c>
      <c r="D127" s="15">
        <f>[1]Data!E126</f>
        <v>50</v>
      </c>
      <c r="E127" s="15">
        <f>[1]Data!F126</f>
        <v>53.097345132743364</v>
      </c>
      <c r="F127" s="15">
        <f>[1]Data!G126</f>
        <v>50.877192982456137</v>
      </c>
      <c r="G127" s="15">
        <f>[1]Data!H126</f>
        <v>50.884955752212392</v>
      </c>
      <c r="H127" s="15">
        <f>[1]Data!I126</f>
        <v>47.345132743362832</v>
      </c>
      <c r="I127" s="14">
        <f>[1]Data!C126</f>
        <v>41640</v>
      </c>
      <c r="J127" s="15">
        <f>[1]Data!R126</f>
        <v>51.821860269489356</v>
      </c>
      <c r="K127" s="15">
        <f>[1]Data!S126</f>
        <v>50.756880759287014</v>
      </c>
      <c r="L127" s="15">
        <f>[1]Data!T126</f>
        <v>52.415832723429205</v>
      </c>
      <c r="M127" s="15">
        <f>[1]Data!U126</f>
        <v>52.267164613614298</v>
      </c>
      <c r="N127" s="15">
        <f>[1]Data!V126</f>
        <v>52.098448583835648</v>
      </c>
      <c r="O127" s="15">
        <f>[1]Data!W126</f>
        <v>48.603099476593684</v>
      </c>
      <c r="P127" s="14">
        <f>[1]Data!C126</f>
        <v>41640</v>
      </c>
      <c r="Q127" s="15">
        <f>[1]Data!K126</f>
        <v>50</v>
      </c>
      <c r="R127" s="15">
        <f>[1]Data!L126</f>
        <v>53.301886792452827</v>
      </c>
      <c r="S127" s="15">
        <f>[1]Data!Y126</f>
        <v>50.391339709881457</v>
      </c>
      <c r="T127" s="15">
        <f>[1]Data!Z126</f>
        <v>52.619816596498531</v>
      </c>
      <c r="U127" s="14">
        <f>[1]Data!C126</f>
        <v>41640</v>
      </c>
      <c r="V127" s="15">
        <f>[1]Data!M126</f>
        <v>53.603603603603602</v>
      </c>
      <c r="W127" s="15">
        <f>[1]Data!AA126</f>
        <v>53.74524550853031</v>
      </c>
      <c r="X127" s="15">
        <f>[1]Data!N126</f>
        <v>61.926605504587158</v>
      </c>
      <c r="Y127" s="15">
        <f>[1]Data!AB126</f>
        <v>58.196528865640865</v>
      </c>
      <c r="Z127" s="15">
        <f>[1]Data!O126</f>
        <v>51.327433628318587</v>
      </c>
      <c r="AA127" s="15">
        <f>[1]Data!AC126</f>
        <v>50.140683485252154</v>
      </c>
      <c r="AB127" s="15">
        <f>[1]Data!P126</f>
        <v>64.912280701754383</v>
      </c>
      <c r="AC127" s="15">
        <f>[1]Data!AD126</f>
        <v>62.601068480509227</v>
      </c>
    </row>
    <row r="128" spans="2:29" ht="14.1" customHeight="1" x14ac:dyDescent="0.2">
      <c r="B128" s="14">
        <f>[1]Data!C127</f>
        <v>41671</v>
      </c>
      <c r="C128" s="15">
        <f>[1]Data!D127</f>
        <v>51.258267161932828</v>
      </c>
      <c r="D128" s="15">
        <f>[1]Data!E127</f>
        <v>54.583333333333329</v>
      </c>
      <c r="E128" s="15">
        <f>[1]Data!F127</f>
        <v>53.846153846153854</v>
      </c>
      <c r="F128" s="15">
        <f>[1]Data!G127</f>
        <v>44.26229508196721</v>
      </c>
      <c r="G128" s="15">
        <f>[1]Data!H127</f>
        <v>50.420168067226889</v>
      </c>
      <c r="H128" s="15">
        <f>[1]Data!I127</f>
        <v>49.568965517241381</v>
      </c>
      <c r="I128" s="14">
        <f>[1]Data!C127</f>
        <v>41671</v>
      </c>
      <c r="J128" s="15">
        <f>[1]Data!R127</f>
        <v>51.329017466582819</v>
      </c>
      <c r="K128" s="15">
        <f>[1]Data!S127</f>
        <v>52.883026904167018</v>
      </c>
      <c r="L128" s="15">
        <f>[1]Data!T127</f>
        <v>52.660161336381854</v>
      </c>
      <c r="M128" s="15">
        <f>[1]Data!U127</f>
        <v>46.186905445441532</v>
      </c>
      <c r="N128" s="15">
        <f>[1]Data!V127</f>
        <v>52.171169957501142</v>
      </c>
      <c r="O128" s="15">
        <f>[1]Data!W127</f>
        <v>47.528442430869674</v>
      </c>
      <c r="P128" s="14">
        <f>[1]Data!C127</f>
        <v>41671</v>
      </c>
      <c r="Q128" s="15">
        <f>[1]Data!K127</f>
        <v>53.04347826086957</v>
      </c>
      <c r="R128" s="15">
        <f>[1]Data!L127</f>
        <v>47.787610619469021</v>
      </c>
      <c r="S128" s="15">
        <f>[1]Data!Y127</f>
        <v>51.291509232265796</v>
      </c>
      <c r="T128" s="15">
        <f>[1]Data!Z127</f>
        <v>48.008142439173973</v>
      </c>
      <c r="U128" s="14">
        <f>[1]Data!C127</f>
        <v>41671</v>
      </c>
      <c r="V128" s="15">
        <f>[1]Data!M127</f>
        <v>52.892561983471069</v>
      </c>
      <c r="W128" s="15">
        <f>[1]Data!AA127</f>
        <v>51.45094343751795</v>
      </c>
      <c r="X128" s="15">
        <f>[1]Data!N127</f>
        <v>56.410256410256409</v>
      </c>
      <c r="Y128" s="15">
        <f>[1]Data!AB127</f>
        <v>56.080875567700673</v>
      </c>
      <c r="Z128" s="15">
        <f>[1]Data!O127</f>
        <v>51.666666666666671</v>
      </c>
      <c r="AA128" s="15">
        <f>[1]Data!AC127</f>
        <v>48.35745173117563</v>
      </c>
      <c r="AB128" s="15">
        <f>[1]Data!P127</f>
        <v>65.702479338842977</v>
      </c>
      <c r="AC128" s="15">
        <f>[1]Data!AD127</f>
        <v>61.896863301015607</v>
      </c>
    </row>
    <row r="129" spans="2:29" ht="14.1" customHeight="1" x14ac:dyDescent="0.2">
      <c r="B129" s="14">
        <f>[1]Data!C128</f>
        <v>41699</v>
      </c>
      <c r="C129" s="15">
        <f>[1]Data!D128</f>
        <v>54.582662570404509</v>
      </c>
      <c r="D129" s="15">
        <f>[1]Data!E128</f>
        <v>57.539682539682545</v>
      </c>
      <c r="E129" s="15">
        <f>[1]Data!F128</f>
        <v>58.064516129032256</v>
      </c>
      <c r="F129" s="15">
        <f>[1]Data!G128</f>
        <v>49.596774193548384</v>
      </c>
      <c r="G129" s="15">
        <f>[1]Data!H128</f>
        <v>53.2</v>
      </c>
      <c r="H129" s="15">
        <f>[1]Data!I128</f>
        <v>51.20967741935484</v>
      </c>
      <c r="I129" s="14">
        <f>[1]Data!C128</f>
        <v>41699</v>
      </c>
      <c r="J129" s="15">
        <f>[1]Data!R128</f>
        <v>52.320769523288732</v>
      </c>
      <c r="K129" s="15">
        <f>[1]Data!S128</f>
        <v>53.452021590485415</v>
      </c>
      <c r="L129" s="15">
        <f>[1]Data!T128</f>
        <v>53.559560617922813</v>
      </c>
      <c r="M129" s="15">
        <f>[1]Data!U128</f>
        <v>48.609504593460677</v>
      </c>
      <c r="N129" s="15">
        <f>[1]Data!V128</f>
        <v>53.667392384860726</v>
      </c>
      <c r="O129" s="15">
        <f>[1]Data!W128</f>
        <v>48.821138361307035</v>
      </c>
      <c r="P129" s="14">
        <f>[1]Data!C128</f>
        <v>41699</v>
      </c>
      <c r="Q129" s="15">
        <f>[1]Data!K128</f>
        <v>54.435483870967744</v>
      </c>
      <c r="R129" s="15">
        <f>[1]Data!L128</f>
        <v>51.293103448275858</v>
      </c>
      <c r="S129" s="15">
        <f>[1]Data!Y128</f>
        <v>52.175507984475715</v>
      </c>
      <c r="T129" s="15">
        <f>[1]Data!Z128</f>
        <v>48.190352282310748</v>
      </c>
      <c r="U129" s="14">
        <f>[1]Data!C128</f>
        <v>41699</v>
      </c>
      <c r="V129" s="15">
        <f>[1]Data!M128</f>
        <v>56.854838709677416</v>
      </c>
      <c r="W129" s="15">
        <f>[1]Data!AA128</f>
        <v>51.711213098419684</v>
      </c>
      <c r="X129" s="15">
        <f>[1]Data!N128</f>
        <v>53.688524590163937</v>
      </c>
      <c r="Y129" s="15">
        <f>[1]Data!AB128</f>
        <v>52.234053834504358</v>
      </c>
      <c r="Z129" s="15">
        <f>[1]Data!O128</f>
        <v>52.016129032258064</v>
      </c>
      <c r="AA129" s="15">
        <f>[1]Data!AC128</f>
        <v>48.256104931960643</v>
      </c>
      <c r="AB129" s="15">
        <f>[1]Data!P128</f>
        <v>62.195121951219512</v>
      </c>
      <c r="AC129" s="15">
        <f>[1]Data!AD128</f>
        <v>60.068736512865485</v>
      </c>
    </row>
    <row r="130" spans="2:29" ht="14.1" customHeight="1" x14ac:dyDescent="0.2">
      <c r="B130" s="14">
        <f>[1]Data!C129</f>
        <v>41730</v>
      </c>
      <c r="C130" s="15">
        <f>[1]Data!D129</f>
        <v>54.493282641366967</v>
      </c>
      <c r="D130" s="15">
        <f>[1]Data!E129</f>
        <v>58.474576271186436</v>
      </c>
      <c r="E130" s="15">
        <f>[1]Data!F129</f>
        <v>58.620689655172413</v>
      </c>
      <c r="F130" s="15">
        <f>[1]Data!G129</f>
        <v>46.521739130434781</v>
      </c>
      <c r="G130" s="15">
        <f>[1]Data!H129</f>
        <v>51.739130434782609</v>
      </c>
      <c r="H130" s="15">
        <f>[1]Data!I129</f>
        <v>47.767857142857139</v>
      </c>
      <c r="I130" s="14">
        <f>[1]Data!C129</f>
        <v>41730</v>
      </c>
      <c r="J130" s="15">
        <f>[1]Data!R129</f>
        <v>51.908671397225199</v>
      </c>
      <c r="K130" s="15">
        <f>[1]Data!S129</f>
        <v>55.273527012546204</v>
      </c>
      <c r="L130" s="15">
        <f>[1]Data!T129</f>
        <v>52.310459737426001</v>
      </c>
      <c r="M130" s="15">
        <f>[1]Data!U129</f>
        <v>45.7783567352866</v>
      </c>
      <c r="N130" s="15">
        <f>[1]Data!V129</f>
        <v>52.130283378248237</v>
      </c>
      <c r="O130" s="15">
        <f>[1]Data!W129</f>
        <v>45.780621309337072</v>
      </c>
      <c r="P130" s="14">
        <f>[1]Data!C129</f>
        <v>41730</v>
      </c>
      <c r="Q130" s="15">
        <f>[1]Data!K129</f>
        <v>58.260869565217391</v>
      </c>
      <c r="R130" s="15">
        <f>[1]Data!L129</f>
        <v>50.917431192660551</v>
      </c>
      <c r="S130" s="15">
        <f>[1]Data!Y129</f>
        <v>51.178173703440827</v>
      </c>
      <c r="T130" s="15">
        <f>[1]Data!Z129</f>
        <v>47.975460000656703</v>
      </c>
      <c r="U130" s="14">
        <f>[1]Data!C129</f>
        <v>41730</v>
      </c>
      <c r="V130" s="15">
        <f>[1]Data!M129</f>
        <v>55.172413793103445</v>
      </c>
      <c r="W130" s="15">
        <f>[1]Data!AA129</f>
        <v>51.375480805167165</v>
      </c>
      <c r="X130" s="15">
        <f>[1]Data!N129</f>
        <v>53.982300884955755</v>
      </c>
      <c r="Y130" s="15">
        <f>[1]Data!AB129</f>
        <v>52.523277133425388</v>
      </c>
      <c r="Z130" s="15">
        <f>[1]Data!O129</f>
        <v>49.137931034482754</v>
      </c>
      <c r="AA130" s="15">
        <f>[1]Data!AC129</f>
        <v>47.075688829548497</v>
      </c>
      <c r="AB130" s="15">
        <f>[1]Data!P129</f>
        <v>59.82905982905983</v>
      </c>
      <c r="AC130" s="15">
        <f>[1]Data!AD129</f>
        <v>57.556745477829374</v>
      </c>
    </row>
    <row r="131" spans="2:29" ht="14.1" customHeight="1" x14ac:dyDescent="0.2">
      <c r="B131" s="14">
        <f>[1]Data!C130</f>
        <v>41760</v>
      </c>
      <c r="C131" s="15">
        <f>[1]Data!D130</f>
        <v>53.978401218998563</v>
      </c>
      <c r="D131" s="15">
        <f>[1]Data!E130</f>
        <v>56.25</v>
      </c>
      <c r="E131" s="15">
        <f>[1]Data!F130</f>
        <v>57.727272727272727</v>
      </c>
      <c r="F131" s="15">
        <f>[1]Data!G130</f>
        <v>48.230088495575217</v>
      </c>
      <c r="G131" s="15">
        <f>[1]Data!H130</f>
        <v>52.702702702702695</v>
      </c>
      <c r="H131" s="15">
        <f>[1]Data!I130</f>
        <v>49.537037037037038</v>
      </c>
      <c r="I131" s="14">
        <f>[1]Data!C130</f>
        <v>41760</v>
      </c>
      <c r="J131" s="15">
        <f>[1]Data!R130</f>
        <v>50.377386861042545</v>
      </c>
      <c r="K131" s="15">
        <f>[1]Data!S130</f>
        <v>50.952149676879991</v>
      </c>
      <c r="L131" s="15">
        <f>[1]Data!T130</f>
        <v>51.423204634067993</v>
      </c>
      <c r="M131" s="15">
        <f>[1]Data!U130</f>
        <v>45.798961873184261</v>
      </c>
      <c r="N131" s="15">
        <f>[1]Data!V130</f>
        <v>53.202086352655684</v>
      </c>
      <c r="O131" s="15">
        <f>[1]Data!W130</f>
        <v>49.277172759330576</v>
      </c>
      <c r="P131" s="14">
        <f>[1]Data!C130</f>
        <v>41760</v>
      </c>
      <c r="Q131" s="15">
        <f>[1]Data!K130</f>
        <v>55.454545454545453</v>
      </c>
      <c r="R131" s="15">
        <f>[1]Data!L130</f>
        <v>52.857142857142861</v>
      </c>
      <c r="S131" s="15">
        <f>[1]Data!Y130</f>
        <v>50.057584887052556</v>
      </c>
      <c r="T131" s="15">
        <f>[1]Data!Z130</f>
        <v>48.921729258949107</v>
      </c>
      <c r="U131" s="14">
        <f>[1]Data!C130</f>
        <v>41760</v>
      </c>
      <c r="V131" s="15">
        <f>[1]Data!M130</f>
        <v>53.669724770642205</v>
      </c>
      <c r="W131" s="15">
        <f>[1]Data!AA130</f>
        <v>47.837646831828636</v>
      </c>
      <c r="X131" s="15">
        <f>[1]Data!N130</f>
        <v>50</v>
      </c>
      <c r="Y131" s="15">
        <f>[1]Data!AB130</f>
        <v>50.053224987770271</v>
      </c>
      <c r="Z131" s="15">
        <f>[1]Data!O130</f>
        <v>43.805309734513273</v>
      </c>
      <c r="AA131" s="15">
        <f>[1]Data!AC130</f>
        <v>45.122311687795609</v>
      </c>
      <c r="AB131" s="15">
        <f>[1]Data!P130</f>
        <v>60.176991150442475</v>
      </c>
      <c r="AC131" s="15">
        <f>[1]Data!AD130</f>
        <v>59.523903339071914</v>
      </c>
    </row>
    <row r="132" spans="2:29" ht="14.1" customHeight="1" x14ac:dyDescent="0.2">
      <c r="B132" s="14">
        <f>[1]Data!C131</f>
        <v>41791</v>
      </c>
      <c r="C132" s="15">
        <f>[1]Data!D131</f>
        <v>53.175250515767758</v>
      </c>
      <c r="D132" s="15">
        <f>[1]Data!E131</f>
        <v>56.25</v>
      </c>
      <c r="E132" s="15">
        <f>[1]Data!F131</f>
        <v>54.166666666666671</v>
      </c>
      <c r="F132" s="15">
        <f>[1]Data!G131</f>
        <v>50.854700854700852</v>
      </c>
      <c r="G132" s="15">
        <f>[1]Data!H131</f>
        <v>50.416666666666664</v>
      </c>
      <c r="H132" s="15">
        <f>[1]Data!I131</f>
        <v>48.706896551724142</v>
      </c>
      <c r="I132" s="14">
        <f>[1]Data!C131</f>
        <v>41791</v>
      </c>
      <c r="J132" s="15">
        <f>[1]Data!R131</f>
        <v>50.816877287261384</v>
      </c>
      <c r="K132" s="15">
        <f>[1]Data!S131</f>
        <v>52.680179386812846</v>
      </c>
      <c r="L132" s="15">
        <f>[1]Data!T131</f>
        <v>50.863908631359863</v>
      </c>
      <c r="M132" s="15">
        <f>[1]Data!U131</f>
        <v>48.822227241034156</v>
      </c>
      <c r="N132" s="15">
        <f>[1]Data!V131</f>
        <v>48.248461560378928</v>
      </c>
      <c r="O132" s="15">
        <f>[1]Data!W131</f>
        <v>46.14054831113458</v>
      </c>
      <c r="P132" s="14">
        <f>[1]Data!C131</f>
        <v>41791</v>
      </c>
      <c r="Q132" s="15">
        <f>[1]Data!K131</f>
        <v>52.542372881355938</v>
      </c>
      <c r="R132" s="15">
        <f>[1]Data!L131</f>
        <v>50.884955752212392</v>
      </c>
      <c r="S132" s="15">
        <f>[1]Data!Y131</f>
        <v>49.800260975488904</v>
      </c>
      <c r="T132" s="15">
        <f>[1]Data!Z131</f>
        <v>48.693325016550254</v>
      </c>
      <c r="U132" s="14">
        <f>[1]Data!C131</f>
        <v>41791</v>
      </c>
      <c r="V132" s="15">
        <f>[1]Data!M131</f>
        <v>52.916666666666671</v>
      </c>
      <c r="W132" s="15">
        <f>[1]Data!AA131</f>
        <v>50.527230901377401</v>
      </c>
      <c r="X132" s="15">
        <f>[1]Data!N131</f>
        <v>52.916666666666664</v>
      </c>
      <c r="Y132" s="15">
        <f>[1]Data!AB131</f>
        <v>54.38537339942949</v>
      </c>
      <c r="Z132" s="15">
        <f>[1]Data!O131</f>
        <v>45.299145299145295</v>
      </c>
      <c r="AA132" s="15">
        <f>[1]Data!AC131</f>
        <v>45.688554915239138</v>
      </c>
      <c r="AB132" s="15">
        <f>[1]Data!P131</f>
        <v>62.083333333333336</v>
      </c>
      <c r="AC132" s="15">
        <f>[1]Data!AD131</f>
        <v>62.350740031951418</v>
      </c>
    </row>
    <row r="133" spans="2:29" ht="14.1" customHeight="1" x14ac:dyDescent="0.2">
      <c r="B133" s="14">
        <f>[1]Data!C132</f>
        <v>41821</v>
      </c>
      <c r="C133" s="15">
        <f>[1]Data!D132</f>
        <v>43.739316685004511</v>
      </c>
      <c r="D133" s="15">
        <f>[1]Data!E132</f>
        <v>35.91549295774648</v>
      </c>
      <c r="E133" s="15">
        <f>[1]Data!F132</f>
        <v>36.301369863013697</v>
      </c>
      <c r="F133" s="15">
        <f>[1]Data!G132</f>
        <v>47.297297297297298</v>
      </c>
      <c r="G133" s="15">
        <f>[1]Data!H132</f>
        <v>56.164383561643831</v>
      </c>
      <c r="H133" s="15">
        <f>[1]Data!I132</f>
        <v>40.140845070422536</v>
      </c>
      <c r="I133" s="14">
        <f>[1]Data!C132</f>
        <v>41821</v>
      </c>
      <c r="J133" s="15">
        <f>[1]Data!R132</f>
        <v>51.805363963994282</v>
      </c>
      <c r="K133" s="15">
        <f>[1]Data!S132</f>
        <v>52.413974411734408</v>
      </c>
      <c r="L133" s="15">
        <f>[1]Data!T132</f>
        <v>50.754941213324194</v>
      </c>
      <c r="M133" s="15">
        <f>[1]Data!U132</f>
        <v>50.218609642844463</v>
      </c>
      <c r="N133" s="15">
        <f>[1]Data!V132</f>
        <v>51.868336629589692</v>
      </c>
      <c r="O133" s="15">
        <f>[1]Data!W132</f>
        <v>43.48584425943929</v>
      </c>
      <c r="P133" s="14">
        <f>[1]Data!C132</f>
        <v>41821</v>
      </c>
      <c r="Q133" s="15">
        <f>[1]Data!K132</f>
        <v>32.87671232876712</v>
      </c>
      <c r="R133" s="15">
        <f>[1]Data!L132</f>
        <v>38.028169014084511</v>
      </c>
      <c r="S133" s="15">
        <f>[1]Data!Y132</f>
        <v>44.823630809664508</v>
      </c>
      <c r="T133" s="15">
        <f>[1]Data!Z132</f>
        <v>45.557709024542923</v>
      </c>
      <c r="U133" s="14">
        <f>[1]Data!C132</f>
        <v>41821</v>
      </c>
      <c r="V133" s="15">
        <f>[1]Data!M132</f>
        <v>28.767123287671232</v>
      </c>
      <c r="W133" s="15">
        <f>[1]Data!AA132</f>
        <v>40.029811571835246</v>
      </c>
      <c r="X133" s="15">
        <f>[1]Data!N132</f>
        <v>56.164383561643838</v>
      </c>
      <c r="Y133" s="15">
        <f>[1]Data!AB132</f>
        <v>58.667406941061046</v>
      </c>
      <c r="Z133" s="15">
        <f>[1]Data!O132</f>
        <v>39.041095890410958</v>
      </c>
      <c r="AA133" s="15">
        <f>[1]Data!AC132</f>
        <v>43.06530439421401</v>
      </c>
      <c r="AB133" s="15">
        <f>[1]Data!P132</f>
        <v>68.243243243243242</v>
      </c>
      <c r="AC133" s="15">
        <f>[1]Data!AD132</f>
        <v>66.120756453580398</v>
      </c>
    </row>
    <row r="134" spans="2:29" ht="14.1" customHeight="1" x14ac:dyDescent="0.2">
      <c r="B134" s="14">
        <f>[1]Data!C133</f>
        <v>41852</v>
      </c>
      <c r="C134" s="15">
        <f>[1]Data!D133</f>
        <v>56.701824885481727</v>
      </c>
      <c r="D134" s="15">
        <f>[1]Data!E133</f>
        <v>62.068965517241381</v>
      </c>
      <c r="E134" s="15">
        <f>[1]Data!F133</f>
        <v>56.578947368421055</v>
      </c>
      <c r="F134" s="15">
        <f>[1]Data!G133</f>
        <v>54.700854700854698</v>
      </c>
      <c r="G134" s="15">
        <f>[1]Data!H133</f>
        <v>54.237288135593218</v>
      </c>
      <c r="H134" s="15">
        <f>[1]Data!I133</f>
        <v>48.648648648648646</v>
      </c>
      <c r="I134" s="14">
        <f>[1]Data!C133</f>
        <v>41852</v>
      </c>
      <c r="J134" s="15">
        <f>[1]Data!R133</f>
        <v>53.546804606857023</v>
      </c>
      <c r="K134" s="15">
        <f>[1]Data!S133</f>
        <v>55.514363997957808</v>
      </c>
      <c r="L134" s="15">
        <f>[1]Data!T133</f>
        <v>53.18078578873267</v>
      </c>
      <c r="M134" s="15">
        <f>[1]Data!U133</f>
        <v>52.058380000845119</v>
      </c>
      <c r="N134" s="15">
        <f>[1]Data!V133</f>
        <v>53.124791302125971</v>
      </c>
      <c r="O134" s="15">
        <f>[1]Data!W133</f>
        <v>46.664168247401555</v>
      </c>
      <c r="P134" s="14">
        <f>[1]Data!C133</f>
        <v>41852</v>
      </c>
      <c r="Q134" s="15">
        <f>[1]Data!K133</f>
        <v>55.652173913043484</v>
      </c>
      <c r="R134" s="15">
        <f>[1]Data!L133</f>
        <v>50.934579439252332</v>
      </c>
      <c r="S134" s="15">
        <f>[1]Data!Y133</f>
        <v>50.933142969967925</v>
      </c>
      <c r="T134" s="15">
        <f>[1]Data!Z133</f>
        <v>49.162733047551285</v>
      </c>
      <c r="U134" s="14">
        <f>[1]Data!C133</f>
        <v>41852</v>
      </c>
      <c r="V134" s="15">
        <f>[1]Data!M133</f>
        <v>58.974358974358978</v>
      </c>
      <c r="W134" s="15">
        <f>[1]Data!AA133</f>
        <v>54.236477312687626</v>
      </c>
      <c r="X134" s="15">
        <f>[1]Data!N133</f>
        <v>54.424778761061951</v>
      </c>
      <c r="Y134" s="15">
        <f>[1]Data!AB133</f>
        <v>54.39720549561936</v>
      </c>
      <c r="Z134" s="15">
        <f>[1]Data!O133</f>
        <v>45.217391304347828</v>
      </c>
      <c r="AA134" s="15">
        <f>[1]Data!AC133</f>
        <v>46.554616318362243</v>
      </c>
      <c r="AB134" s="15">
        <f>[1]Data!P133</f>
        <v>62.820512820512832</v>
      </c>
      <c r="AC134" s="15">
        <f>[1]Data!AD133</f>
        <v>62.189227430391817</v>
      </c>
    </row>
    <row r="135" spans="2:29" ht="14.1" customHeight="1" x14ac:dyDescent="0.2">
      <c r="B135" s="14">
        <f>[1]Data!C134</f>
        <v>41883</v>
      </c>
      <c r="C135" s="15">
        <f>[1]Data!D134</f>
        <v>52.831851971557853</v>
      </c>
      <c r="D135" s="15">
        <f>[1]Data!E134</f>
        <v>55.882352941176464</v>
      </c>
      <c r="E135" s="15">
        <f>[1]Data!F134</f>
        <v>51.428571428571431</v>
      </c>
      <c r="F135" s="15">
        <f>[1]Data!G134</f>
        <v>50</v>
      </c>
      <c r="G135" s="15">
        <f>[1]Data!H134</f>
        <v>53.333333333333329</v>
      </c>
      <c r="H135" s="15">
        <f>[1]Data!I134</f>
        <v>45.673076923076927</v>
      </c>
      <c r="I135" s="14">
        <f>[1]Data!C134</f>
        <v>41883</v>
      </c>
      <c r="J135" s="15">
        <f>[1]Data!R134</f>
        <v>50.222608050613033</v>
      </c>
      <c r="K135" s="15">
        <f>[1]Data!S134</f>
        <v>50.886416856629523</v>
      </c>
      <c r="L135" s="15">
        <f>[1]Data!T134</f>
        <v>48.689174704150552</v>
      </c>
      <c r="M135" s="15">
        <f>[1]Data!U134</f>
        <v>47.449770167507822</v>
      </c>
      <c r="N135" s="15">
        <f>[1]Data!V134</f>
        <v>53.118041910515409</v>
      </c>
      <c r="O135" s="15">
        <f>[1]Data!W134</f>
        <v>45.63408894868391</v>
      </c>
      <c r="P135" s="14">
        <f>[1]Data!C134</f>
        <v>41883</v>
      </c>
      <c r="Q135" s="15">
        <f>[1]Data!K134</f>
        <v>48.019801980198018</v>
      </c>
      <c r="R135" s="15">
        <f>[1]Data!L134</f>
        <v>49.489795918367349</v>
      </c>
      <c r="S135" s="15">
        <f>[1]Data!Y134</f>
        <v>45.819444846506464</v>
      </c>
      <c r="T135" s="15">
        <f>[1]Data!Z134</f>
        <v>48.674506867920421</v>
      </c>
      <c r="U135" s="14">
        <f>[1]Data!C134</f>
        <v>41883</v>
      </c>
      <c r="V135" s="15">
        <f>[1]Data!M134</f>
        <v>54.32692307692308</v>
      </c>
      <c r="W135" s="15">
        <f>[1]Data!AA134</f>
        <v>49.804132795240619</v>
      </c>
      <c r="X135" s="15">
        <f>[1]Data!N134</f>
        <v>51.442307692307693</v>
      </c>
      <c r="Y135" s="15">
        <f>[1]Data!AB134</f>
        <v>51.434770990353506</v>
      </c>
      <c r="Z135" s="15">
        <f>[1]Data!O134</f>
        <v>46.078431372549019</v>
      </c>
      <c r="AA135" s="15">
        <f>[1]Data!AC134</f>
        <v>45.47158287815855</v>
      </c>
      <c r="AB135" s="15">
        <f>[1]Data!P134</f>
        <v>54.285714285714278</v>
      </c>
      <c r="AC135" s="15">
        <f>[1]Data!AD134</f>
        <v>56.336607813429318</v>
      </c>
    </row>
    <row r="136" spans="2:29" ht="14.1" customHeight="1" x14ac:dyDescent="0.2">
      <c r="B136" s="14">
        <f>[1]Data!C135</f>
        <v>41913</v>
      </c>
      <c r="C136" s="15">
        <f>[1]Data!D135</f>
        <v>50.084593499731106</v>
      </c>
      <c r="D136" s="15">
        <f>[1]Data!E135</f>
        <v>50.892857142857139</v>
      </c>
      <c r="E136" s="15">
        <f>[1]Data!F135</f>
        <v>47.272727272727273</v>
      </c>
      <c r="F136" s="15">
        <f>[1]Data!G135</f>
        <v>47.297297297297298</v>
      </c>
      <c r="G136" s="15">
        <f>[1]Data!H135</f>
        <v>54.464285714285715</v>
      </c>
      <c r="H136" s="15">
        <f>[1]Data!I135</f>
        <v>44.4954128440367</v>
      </c>
      <c r="I136" s="14">
        <f>[1]Data!C135</f>
        <v>41913</v>
      </c>
      <c r="J136" s="15">
        <f>[1]Data!R135</f>
        <v>50.833161927531819</v>
      </c>
      <c r="K136" s="15">
        <f>[1]Data!S135</f>
        <v>51.937629575408955</v>
      </c>
      <c r="L136" s="15">
        <f>[1]Data!T135</f>
        <v>49.449029662129107</v>
      </c>
      <c r="M136" s="15">
        <f>[1]Data!U135</f>
        <v>47.412779552132108</v>
      </c>
      <c r="N136" s="15">
        <f>[1]Data!V135</f>
        <v>54.827102680289627</v>
      </c>
      <c r="O136" s="15">
        <f>[1]Data!W135</f>
        <v>46.925756774290143</v>
      </c>
      <c r="P136" s="14">
        <f>[1]Data!C135</f>
        <v>41913</v>
      </c>
      <c r="Q136" s="15">
        <f>[1]Data!K135</f>
        <v>46.330275229357795</v>
      </c>
      <c r="R136" s="15">
        <f>[1]Data!L135</f>
        <v>46.601941747572816</v>
      </c>
      <c r="S136" s="15">
        <f>[1]Data!Y135</f>
        <v>47.898707696846294</v>
      </c>
      <c r="T136" s="15">
        <f>[1]Data!Z135</f>
        <v>47.237301117374408</v>
      </c>
      <c r="U136" s="14">
        <f>[1]Data!C135</f>
        <v>41913</v>
      </c>
      <c r="V136" s="15">
        <f>[1]Data!M135</f>
        <v>49.115044247787608</v>
      </c>
      <c r="W136" s="15">
        <f>[1]Data!AA135</f>
        <v>50.452653802758455</v>
      </c>
      <c r="X136" s="15">
        <f>[1]Data!N135</f>
        <v>53.240740740740733</v>
      </c>
      <c r="Y136" s="15">
        <f>[1]Data!AB135</f>
        <v>56.009901007547363</v>
      </c>
      <c r="Z136" s="15">
        <f>[1]Data!O135</f>
        <v>46.296296296296291</v>
      </c>
      <c r="AA136" s="15">
        <f>[1]Data!AC135</f>
        <v>48.197752043290244</v>
      </c>
      <c r="AB136" s="15">
        <f>[1]Data!P135</f>
        <v>52.702702702702702</v>
      </c>
      <c r="AC136" s="15">
        <f>[1]Data!AD135</f>
        <v>57.066805542227875</v>
      </c>
    </row>
    <row r="137" spans="2:29" ht="14.1" customHeight="1" x14ac:dyDescent="0.2">
      <c r="B137" s="14">
        <f>[1]Data!C136</f>
        <v>41944</v>
      </c>
      <c r="C137" s="15">
        <f>[1]Data!D136</f>
        <v>48.932529804240332</v>
      </c>
      <c r="D137" s="15">
        <f>[1]Data!E136</f>
        <v>48.684210526315788</v>
      </c>
      <c r="E137" s="15">
        <f>[1]Data!F136</f>
        <v>46.491228070175438</v>
      </c>
      <c r="F137" s="15">
        <f>[1]Data!G136</f>
        <v>49.549549549549546</v>
      </c>
      <c r="G137" s="15">
        <f>[1]Data!H136</f>
        <v>51.801801801801801</v>
      </c>
      <c r="H137" s="15">
        <f>[1]Data!I136</f>
        <v>48.660714285714278</v>
      </c>
      <c r="I137" s="14">
        <f>[1]Data!C136</f>
        <v>41944</v>
      </c>
      <c r="J137" s="15">
        <f>[1]Data!R136</f>
        <v>51.828309899591964</v>
      </c>
      <c r="K137" s="15">
        <f>[1]Data!S136</f>
        <v>51.736765503686897</v>
      </c>
      <c r="L137" s="15">
        <f>[1]Data!T136</f>
        <v>50.368964453454971</v>
      </c>
      <c r="M137" s="15">
        <f>[1]Data!U136</f>
        <v>53.208019612424742</v>
      </c>
      <c r="N137" s="15">
        <f>[1]Data!V136</f>
        <v>53.498054951741338</v>
      </c>
      <c r="O137" s="15">
        <f>[1]Data!W136</f>
        <v>48.828829776123982</v>
      </c>
      <c r="P137" s="14">
        <f>[1]Data!C136</f>
        <v>41944</v>
      </c>
      <c r="Q137" s="15">
        <f>[1]Data!K136</f>
        <v>41.517857142857139</v>
      </c>
      <c r="R137" s="15">
        <f>[1]Data!L136</f>
        <v>48.557692307692307</v>
      </c>
      <c r="S137" s="15">
        <f>[1]Data!Y136</f>
        <v>46.378534722982934</v>
      </c>
      <c r="T137" s="15">
        <f>[1]Data!Z136</f>
        <v>50.583608451712735</v>
      </c>
      <c r="U137" s="14">
        <f>[1]Data!C136</f>
        <v>41944</v>
      </c>
      <c r="V137" s="15">
        <f>[1]Data!M136</f>
        <v>49.561403508771932</v>
      </c>
      <c r="W137" s="15">
        <f>[1]Data!AA136</f>
        <v>52.076232988761241</v>
      </c>
      <c r="X137" s="15">
        <f>[1]Data!N136</f>
        <v>50.442477876106196</v>
      </c>
      <c r="Y137" s="15">
        <f>[1]Data!AB136</f>
        <v>52.47730700413144</v>
      </c>
      <c r="Z137" s="15">
        <f>[1]Data!O136</f>
        <v>51.801801801801801</v>
      </c>
      <c r="AA137" s="15">
        <f>[1]Data!AC136</f>
        <v>50.402475237240054</v>
      </c>
      <c r="AB137" s="15">
        <f>[1]Data!P136</f>
        <v>52.678571428571431</v>
      </c>
      <c r="AC137" s="15">
        <f>[1]Data!AD136</f>
        <v>58.101669108907842</v>
      </c>
    </row>
    <row r="138" spans="2:29" ht="14.1" customHeight="1" x14ac:dyDescent="0.2">
      <c r="B138" s="14">
        <f>[1]Data!C137</f>
        <v>41974</v>
      </c>
      <c r="C138" s="15">
        <f>[1]Data!D137</f>
        <v>46.520291220758637</v>
      </c>
      <c r="D138" s="15">
        <f>[1]Data!E137</f>
        <v>43.61702127659575</v>
      </c>
      <c r="E138" s="15">
        <f>[1]Data!F137</f>
        <v>44.210526315789473</v>
      </c>
      <c r="F138" s="15">
        <f>[1]Data!G137</f>
        <v>43.298969072164951</v>
      </c>
      <c r="G138" s="15">
        <f>[1]Data!H137</f>
        <v>53.092783505154642</v>
      </c>
      <c r="H138" s="15">
        <f>[1]Data!I137</f>
        <v>42.708333333333329</v>
      </c>
      <c r="I138" s="14">
        <f>[1]Data!C137</f>
        <v>41974</v>
      </c>
      <c r="J138" s="15">
        <f>[1]Data!R137</f>
        <v>50.93199157699005</v>
      </c>
      <c r="K138" s="15">
        <f>[1]Data!S137</f>
        <v>51.138568757788896</v>
      </c>
      <c r="L138" s="15">
        <f>[1]Data!T137</f>
        <v>51.698394644230191</v>
      </c>
      <c r="M138" s="15">
        <f>[1]Data!U137</f>
        <v>45.347621895861792</v>
      </c>
      <c r="N138" s="15">
        <f>[1]Data!V137</f>
        <v>54.559512961013084</v>
      </c>
      <c r="O138" s="15">
        <f>[1]Data!W137</f>
        <v>46.156203290505488</v>
      </c>
      <c r="P138" s="14">
        <f>[1]Data!C137</f>
        <v>41974</v>
      </c>
      <c r="Q138" s="15">
        <f>[1]Data!K137</f>
        <v>43.61702127659575</v>
      </c>
      <c r="R138" s="15">
        <f>[1]Data!L137</f>
        <v>42.777777777777779</v>
      </c>
      <c r="S138" s="15">
        <f>[1]Data!Y137</f>
        <v>49.239290959734838</v>
      </c>
      <c r="T138" s="15">
        <f>[1]Data!Z137</f>
        <v>46.894941671940217</v>
      </c>
      <c r="U138" s="14">
        <f>[1]Data!C137</f>
        <v>41974</v>
      </c>
      <c r="V138" s="15">
        <f>[1]Data!M137</f>
        <v>40.721649484536087</v>
      </c>
      <c r="W138" s="15">
        <f>[1]Data!AA137</f>
        <v>50.200032296655834</v>
      </c>
      <c r="X138" s="15">
        <f>[1]Data!N137</f>
        <v>60.309278350515463</v>
      </c>
      <c r="Y138" s="15">
        <f>[1]Data!AB137</f>
        <v>58.194603084221647</v>
      </c>
      <c r="Z138" s="15">
        <f>[1]Data!O137</f>
        <v>45.789473684210527</v>
      </c>
      <c r="AA138" s="15">
        <f>[1]Data!AC137</f>
        <v>47.349684288937439</v>
      </c>
      <c r="AB138" s="15">
        <f>[1]Data!P137</f>
        <v>56.25</v>
      </c>
      <c r="AC138" s="15">
        <f>[1]Data!AD137</f>
        <v>56.68586910788904</v>
      </c>
    </row>
    <row r="139" spans="2:29" ht="14.1" customHeight="1" x14ac:dyDescent="0.2">
      <c r="B139" s="14">
        <f>[1]Data!C138</f>
        <v>42005</v>
      </c>
      <c r="C139" s="15">
        <f>[1]Data!D138</f>
        <v>51.303014858060735</v>
      </c>
      <c r="D139" s="15">
        <f>[1]Data!E138</f>
        <v>53.181818181818187</v>
      </c>
      <c r="E139" s="15">
        <f>[1]Data!F138</f>
        <v>54.128440366972484</v>
      </c>
      <c r="F139" s="15">
        <f>[1]Data!G138</f>
        <v>44.036697247706421</v>
      </c>
      <c r="G139" s="15">
        <f>[1]Data!H138</f>
        <v>50.917431192660551</v>
      </c>
      <c r="H139" s="15">
        <f>[1]Data!I138</f>
        <v>46.759259259259267</v>
      </c>
      <c r="I139" s="14">
        <f>[1]Data!C138</f>
        <v>42005</v>
      </c>
      <c r="J139" s="15">
        <f>[1]Data!R138</f>
        <v>51.24305547438022</v>
      </c>
      <c r="K139" s="15">
        <f>[1]Data!S138</f>
        <v>53.5427947254354</v>
      </c>
      <c r="L139" s="15">
        <f>[1]Data!T138</f>
        <v>52.819452056797644</v>
      </c>
      <c r="M139" s="15">
        <f>[1]Data!U138</f>
        <v>44.460896977515119</v>
      </c>
      <c r="N139" s="15">
        <f>[1]Data!V138</f>
        <v>52.277102960113069</v>
      </c>
      <c r="O139" s="15">
        <f>[1]Data!W138</f>
        <v>47.222236635379062</v>
      </c>
      <c r="P139" s="14">
        <f>[1]Data!C138</f>
        <v>42005</v>
      </c>
      <c r="Q139" s="15">
        <f>[1]Data!K138</f>
        <v>48.584905660377359</v>
      </c>
      <c r="R139" s="15">
        <f>[1]Data!L138</f>
        <v>53.921568627450981</v>
      </c>
      <c r="S139" s="15">
        <f>[1]Data!Y138</f>
        <v>48.239389479826905</v>
      </c>
      <c r="T139" s="15">
        <f>[1]Data!Z138</f>
        <v>52.707663623472527</v>
      </c>
      <c r="U139" s="14">
        <f>[1]Data!C138</f>
        <v>42005</v>
      </c>
      <c r="V139" s="15">
        <f>[1]Data!M138</f>
        <v>47.68518518518519</v>
      </c>
      <c r="W139" s="15">
        <f>[1]Data!AA138</f>
        <v>47.386411192520626</v>
      </c>
      <c r="X139" s="15">
        <f>[1]Data!N138</f>
        <v>67.61904761904762</v>
      </c>
      <c r="Y139" s="15">
        <f>[1]Data!AB138</f>
        <v>62.670548462907036</v>
      </c>
      <c r="Z139" s="15">
        <f>[1]Data!O138</f>
        <v>49.090909090909093</v>
      </c>
      <c r="AA139" s="15">
        <f>[1]Data!AC138</f>
        <v>47.93657783993028</v>
      </c>
      <c r="AB139" s="15">
        <f>[1]Data!P138</f>
        <v>58.636363636363633</v>
      </c>
      <c r="AC139" s="15">
        <f>[1]Data!AD138</f>
        <v>55.898768748385471</v>
      </c>
    </row>
    <row r="140" spans="2:29" ht="14.1" customHeight="1" x14ac:dyDescent="0.2">
      <c r="B140" s="14">
        <f>[1]Data!C139</f>
        <v>42036</v>
      </c>
      <c r="C140" s="15">
        <f>[1]Data!D139</f>
        <v>51.366331987340388</v>
      </c>
      <c r="D140" s="15">
        <f>[1]Data!E139</f>
        <v>52.450980392156865</v>
      </c>
      <c r="E140" s="15">
        <f>[1]Data!F139</f>
        <v>56.5</v>
      </c>
      <c r="F140" s="15">
        <f>[1]Data!G139</f>
        <v>43.5</v>
      </c>
      <c r="G140" s="15">
        <f>[1]Data!H139</f>
        <v>48.98989898989899</v>
      </c>
      <c r="H140" s="15">
        <f>[1]Data!I139</f>
        <v>47.448979591836732</v>
      </c>
      <c r="I140" s="14">
        <f>[1]Data!C139</f>
        <v>42036</v>
      </c>
      <c r="J140" s="15">
        <f>[1]Data!R139</f>
        <v>51.427347795479378</v>
      </c>
      <c r="K140" s="15">
        <f>[1]Data!S139</f>
        <v>50.683480976345521</v>
      </c>
      <c r="L140" s="15">
        <f>[1]Data!T139</f>
        <v>55.393220687752731</v>
      </c>
      <c r="M140" s="15">
        <f>[1]Data!U139</f>
        <v>45.438920849546719</v>
      </c>
      <c r="N140" s="15">
        <f>[1]Data!V139</f>
        <v>50.754841219694491</v>
      </c>
      <c r="O140" s="15">
        <f>[1]Data!W139</f>
        <v>45.624990077963382</v>
      </c>
      <c r="P140" s="14">
        <f>[1]Data!C139</f>
        <v>42036</v>
      </c>
      <c r="Q140" s="15">
        <f>[1]Data!K139</f>
        <v>51.020408163265301</v>
      </c>
      <c r="R140" s="15">
        <f>[1]Data!L139</f>
        <v>47.826086956521742</v>
      </c>
      <c r="S140" s="15">
        <f>[1]Data!Y139</f>
        <v>49.414732229151809</v>
      </c>
      <c r="T140" s="15">
        <f>[1]Data!Z139</f>
        <v>48.269782617063115</v>
      </c>
      <c r="U140" s="14">
        <f>[1]Data!C139</f>
        <v>42036</v>
      </c>
      <c r="V140" s="15">
        <f>[1]Data!M139</f>
        <v>52.525252525252526</v>
      </c>
      <c r="W140" s="15">
        <f>[1]Data!AA139</f>
        <v>51.465125297549314</v>
      </c>
      <c r="X140" s="15">
        <f>[1]Data!N139</f>
        <v>53.960396039603964</v>
      </c>
      <c r="Y140" s="15">
        <f>[1]Data!AB139</f>
        <v>53.383120173290855</v>
      </c>
      <c r="Z140" s="15">
        <f>[1]Data!O139</f>
        <v>53.535353535353536</v>
      </c>
      <c r="AA140" s="15">
        <f>[1]Data!AC139</f>
        <v>50.679650726308651</v>
      </c>
      <c r="AB140" s="15">
        <f>[1]Data!P139</f>
        <v>59</v>
      </c>
      <c r="AC140" s="15">
        <f>[1]Data!AD139</f>
        <v>56.128615068160606</v>
      </c>
    </row>
    <row r="141" spans="2:29" ht="14.1" customHeight="1" x14ac:dyDescent="0.2">
      <c r="B141" s="14">
        <f>[1]Data!C140</f>
        <v>42064</v>
      </c>
      <c r="C141" s="15">
        <f>[1]Data!D140</f>
        <v>50.44782161403915</v>
      </c>
      <c r="D141" s="15">
        <f>[1]Data!E140</f>
        <v>53.092783505154642</v>
      </c>
      <c r="E141" s="15">
        <f>[1]Data!F140</f>
        <v>54.123711340206185</v>
      </c>
      <c r="F141" s="15">
        <f>[1]Data!G140</f>
        <v>44.387755102040813</v>
      </c>
      <c r="G141" s="15">
        <f>[1]Data!H140</f>
        <v>48.484848484848484</v>
      </c>
      <c r="H141" s="15">
        <f>[1]Data!I140</f>
        <v>52.127659574468083</v>
      </c>
      <c r="I141" s="14">
        <f>[1]Data!C140</f>
        <v>42064</v>
      </c>
      <c r="J141" s="15">
        <f>[1]Data!R140</f>
        <v>48.53885006522281</v>
      </c>
      <c r="K141" s="15">
        <f>[1]Data!S140</f>
        <v>49.734067041604447</v>
      </c>
      <c r="L141" s="15">
        <f>[1]Data!T140</f>
        <v>49.932079563275984</v>
      </c>
      <c r="M141" s="15">
        <f>[1]Data!U140</f>
        <v>43.517619539319469</v>
      </c>
      <c r="N141" s="15">
        <f>[1]Data!V140</f>
        <v>49.396429685997866</v>
      </c>
      <c r="O141" s="15">
        <f>[1]Data!W140</f>
        <v>49.872789249246651</v>
      </c>
      <c r="P141" s="14">
        <f>[1]Data!C140</f>
        <v>42064</v>
      </c>
      <c r="Q141" s="15">
        <f>[1]Data!K140</f>
        <v>50.520833333333329</v>
      </c>
      <c r="R141" s="15">
        <f>[1]Data!L140</f>
        <v>47.19101123595506</v>
      </c>
      <c r="S141" s="15">
        <f>[1]Data!Y140</f>
        <v>48.512759160114044</v>
      </c>
      <c r="T141" s="15">
        <f>[1]Data!Z140</f>
        <v>44.668721693629479</v>
      </c>
      <c r="U141" s="14">
        <f>[1]Data!C140</f>
        <v>42064</v>
      </c>
      <c r="V141" s="15">
        <f>[1]Data!M140</f>
        <v>53.191489361702125</v>
      </c>
      <c r="W141" s="15">
        <f>[1]Data!AA140</f>
        <v>48.507489442643724</v>
      </c>
      <c r="X141" s="15">
        <f>[1]Data!N140</f>
        <v>57.978723404255319</v>
      </c>
      <c r="Y141" s="15">
        <f>[1]Data!AB140</f>
        <v>57.497277237105877</v>
      </c>
      <c r="Z141" s="15">
        <f>[1]Data!O140</f>
        <v>53.645833333333336</v>
      </c>
      <c r="AA141" s="15">
        <f>[1]Data!AC140</f>
        <v>50.70297558963366</v>
      </c>
      <c r="AB141" s="15">
        <f>[1]Data!P140</f>
        <v>55.154639175257728</v>
      </c>
      <c r="AC141" s="15">
        <f>[1]Data!AD140</f>
        <v>53.589745226064146</v>
      </c>
    </row>
    <row r="142" spans="2:29" ht="14.1" customHeight="1" x14ac:dyDescent="0.2">
      <c r="B142" s="14">
        <f>[1]Data!C141</f>
        <v>42095</v>
      </c>
      <c r="C142" s="15">
        <f>[1]Data!D141</f>
        <v>54.375704877740773</v>
      </c>
      <c r="D142" s="15">
        <f>[1]Data!E141</f>
        <v>58.910891089108915</v>
      </c>
      <c r="E142" s="15">
        <f>[1]Data!F141</f>
        <v>56.5</v>
      </c>
      <c r="F142" s="15">
        <f>[1]Data!G141</f>
        <v>49.029126213592235</v>
      </c>
      <c r="G142" s="15">
        <f>[1]Data!H141</f>
        <v>50</v>
      </c>
      <c r="H142" s="15">
        <f>[1]Data!I141</f>
        <v>46.078431372549019</v>
      </c>
      <c r="I142" s="14">
        <f>[1]Data!C141</f>
        <v>42095</v>
      </c>
      <c r="J142" s="15">
        <f>[1]Data!R141</f>
        <v>51.633207977467734</v>
      </c>
      <c r="K142" s="15">
        <f>[1]Data!S141</f>
        <v>55.289380131336365</v>
      </c>
      <c r="L142" s="15">
        <f>[1]Data!T141</f>
        <v>50.458617705810923</v>
      </c>
      <c r="M142" s="15">
        <f>[1]Data!U141</f>
        <v>48.195559591824797</v>
      </c>
      <c r="N142" s="15">
        <f>[1]Data!V141</f>
        <v>50.467874842348884</v>
      </c>
      <c r="O142" s="15">
        <f>[1]Data!W141</f>
        <v>45.36015511826929</v>
      </c>
      <c r="P142" s="14">
        <f>[1]Data!C141</f>
        <v>42095</v>
      </c>
      <c r="Q142" s="15">
        <f>[1]Data!K141</f>
        <v>56</v>
      </c>
      <c r="R142" s="15">
        <f>[1]Data!L141</f>
        <v>47.340425531914896</v>
      </c>
      <c r="S142" s="15">
        <f>[1]Data!Y141</f>
        <v>48.816594506306409</v>
      </c>
      <c r="T142" s="15">
        <f>[1]Data!Z141</f>
        <v>44.857880918599157</v>
      </c>
      <c r="U142" s="14">
        <f>[1]Data!C141</f>
        <v>42095</v>
      </c>
      <c r="V142" s="15">
        <f>[1]Data!M141</f>
        <v>45.5</v>
      </c>
      <c r="W142" s="15">
        <f>[1]Data!AA141</f>
        <v>42.745462704064622</v>
      </c>
      <c r="X142" s="15">
        <f>[1]Data!N141</f>
        <v>53.465346534653463</v>
      </c>
      <c r="Y142" s="15">
        <f>[1]Data!AB141</f>
        <v>52.113112327032951</v>
      </c>
      <c r="Z142" s="15">
        <f>[1]Data!O141</f>
        <v>49.029126213592228</v>
      </c>
      <c r="AA142" s="15">
        <f>[1]Data!AC141</f>
        <v>47.155003891616481</v>
      </c>
      <c r="AB142" s="15">
        <f>[1]Data!P141</f>
        <v>57.28155339805825</v>
      </c>
      <c r="AC142" s="15">
        <f>[1]Data!AD141</f>
        <v>55.146605595965838</v>
      </c>
    </row>
    <row r="143" spans="2:29" ht="14.1" customHeight="1" x14ac:dyDescent="0.2">
      <c r="B143" s="14">
        <f>[1]Data!C142</f>
        <v>42125</v>
      </c>
      <c r="C143" s="15">
        <f>[1]Data!D142</f>
        <v>50.390395232786531</v>
      </c>
      <c r="D143" s="15">
        <f>[1]Data!E142</f>
        <v>52.747252747252745</v>
      </c>
      <c r="E143" s="15">
        <f>[1]Data!F142</f>
        <v>50.543478260869563</v>
      </c>
      <c r="F143" s="15">
        <f>[1]Data!G142</f>
        <v>46.703296703296701</v>
      </c>
      <c r="G143" s="15">
        <f>[1]Data!H142</f>
        <v>48.369565217391312</v>
      </c>
      <c r="H143" s="15">
        <f>[1]Data!I142</f>
        <v>45.55555555555555</v>
      </c>
      <c r="I143" s="14">
        <f>[1]Data!C142</f>
        <v>42125</v>
      </c>
      <c r="J143" s="15">
        <f>[1]Data!R142</f>
        <v>47.22066313535089</v>
      </c>
      <c r="K143" s="15">
        <f>[1]Data!S142</f>
        <v>47.977115044685462</v>
      </c>
      <c r="L143" s="15">
        <f>[1]Data!T142</f>
        <v>45.084181206950831</v>
      </c>
      <c r="M143" s="15">
        <f>[1]Data!U142</f>
        <v>44.888433216697265</v>
      </c>
      <c r="N143" s="15">
        <f>[1]Data!V142</f>
        <v>48.396752854669018</v>
      </c>
      <c r="O143" s="15">
        <f>[1]Data!W142</f>
        <v>45.360695594455315</v>
      </c>
      <c r="P143" s="14">
        <f>[1]Data!C142</f>
        <v>42125</v>
      </c>
      <c r="Q143" s="15">
        <f>[1]Data!K142</f>
        <v>48.333333333333329</v>
      </c>
      <c r="R143" s="15">
        <f>[1]Data!L142</f>
        <v>45.930232558139537</v>
      </c>
      <c r="S143" s="15">
        <f>[1]Data!Y142</f>
        <v>43.76881254782645</v>
      </c>
      <c r="T143" s="15">
        <f>[1]Data!Z142</f>
        <v>42.730264100336221</v>
      </c>
      <c r="U143" s="14">
        <f>[1]Data!C142</f>
        <v>42125</v>
      </c>
      <c r="V143" s="15">
        <f>[1]Data!M142</f>
        <v>45.555555555555557</v>
      </c>
      <c r="W143" s="15">
        <f>[1]Data!AA142</f>
        <v>40.609662622159561</v>
      </c>
      <c r="X143" s="15">
        <f>[1]Data!N142</f>
        <v>51.111111111111114</v>
      </c>
      <c r="Y143" s="15">
        <f>[1]Data!AB142</f>
        <v>51.97395715402719</v>
      </c>
      <c r="Z143" s="15">
        <f>[1]Data!O142</f>
        <v>49.44444444444445</v>
      </c>
      <c r="AA143" s="15">
        <f>[1]Data!AC142</f>
        <v>50.954963852369772</v>
      </c>
      <c r="AB143" s="15">
        <f>[1]Data!P142</f>
        <v>50.543478260869563</v>
      </c>
      <c r="AC143" s="15">
        <f>[1]Data!AD142</f>
        <v>50.235615533767394</v>
      </c>
    </row>
    <row r="144" spans="2:29" ht="14.1" customHeight="1" x14ac:dyDescent="0.2">
      <c r="B144" s="14">
        <f>[1]Data!C143</f>
        <v>42156</v>
      </c>
      <c r="C144" s="15">
        <f>[1]Data!D143</f>
        <v>47.846835703978563</v>
      </c>
      <c r="D144" s="15">
        <f>[1]Data!E143</f>
        <v>48.484848484848484</v>
      </c>
      <c r="E144" s="15">
        <f>[1]Data!F143</f>
        <v>44.387755102040813</v>
      </c>
      <c r="F144" s="15">
        <f>[1]Data!G143</f>
        <v>42.929292929292927</v>
      </c>
      <c r="G144" s="15">
        <f>[1]Data!H143</f>
        <v>52.020202020202021</v>
      </c>
      <c r="H144" s="15">
        <f>[1]Data!I143</f>
        <v>39.795918367346935</v>
      </c>
      <c r="I144" s="14">
        <f>[1]Data!C143</f>
        <v>42156</v>
      </c>
      <c r="J144" s="15">
        <f>[1]Data!R143</f>
        <v>45.870624757848219</v>
      </c>
      <c r="K144" s="15">
        <f>[1]Data!S143</f>
        <v>45.650548327471192</v>
      </c>
      <c r="L144" s="15">
        <f>[1]Data!T143</f>
        <v>41.862233551483982</v>
      </c>
      <c r="M144" s="15">
        <f>[1]Data!U143</f>
        <v>41.122675390713049</v>
      </c>
      <c r="N144" s="15">
        <f>[1]Data!V143</f>
        <v>49.853894129664099</v>
      </c>
      <c r="O144" s="15">
        <f>[1]Data!W143</f>
        <v>38.033015870569919</v>
      </c>
      <c r="P144" s="14">
        <f>[1]Data!C143</f>
        <v>42156</v>
      </c>
      <c r="Q144" s="15">
        <f>[1]Data!K143</f>
        <v>45.454545454545453</v>
      </c>
      <c r="R144" s="15">
        <f>[1]Data!L143</f>
        <v>46.774193548387103</v>
      </c>
      <c r="S144" s="15">
        <f>[1]Data!Y143</f>
        <v>43.361130037980182</v>
      </c>
      <c r="T144" s="15">
        <f>[1]Data!Z143</f>
        <v>44.594319205678396</v>
      </c>
      <c r="U144" s="14">
        <f>[1]Data!C143</f>
        <v>42156</v>
      </c>
      <c r="V144" s="15">
        <f>[1]Data!M143</f>
        <v>46.938775510204081</v>
      </c>
      <c r="W144" s="15">
        <f>[1]Data!AA143</f>
        <v>44.571900906740176</v>
      </c>
      <c r="X144" s="15">
        <f>[1]Data!N143</f>
        <v>55.050505050505052</v>
      </c>
      <c r="Y144" s="15">
        <f>[1]Data!AB143</f>
        <v>56.544887137857621</v>
      </c>
      <c r="Z144" s="15">
        <f>[1]Data!O143</f>
        <v>42.424242424242422</v>
      </c>
      <c r="AA144" s="15">
        <f>[1]Data!AC143</f>
        <v>42.917983285758424</v>
      </c>
      <c r="AB144" s="15">
        <f>[1]Data!P143</f>
        <v>50.510204081632651</v>
      </c>
      <c r="AC144" s="15">
        <f>[1]Data!AD143</f>
        <v>51.165362158603067</v>
      </c>
    </row>
    <row r="145" spans="2:29" ht="14.1" customHeight="1" x14ac:dyDescent="0.2">
      <c r="B145" s="14">
        <f>[1]Data!C144</f>
        <v>42186</v>
      </c>
      <c r="C145" s="15">
        <f>[1]Data!D144</f>
        <v>37.776274651274647</v>
      </c>
      <c r="D145" s="15">
        <f>[1]Data!E144</f>
        <v>28.18181818181818</v>
      </c>
      <c r="E145" s="15">
        <f>[1]Data!F144</f>
        <v>33.035714285714285</v>
      </c>
      <c r="F145" s="15">
        <f>[1]Data!G144</f>
        <v>39.285714285714285</v>
      </c>
      <c r="G145" s="15">
        <f>[1]Data!H144</f>
        <v>50</v>
      </c>
      <c r="H145" s="15">
        <f>[1]Data!I144</f>
        <v>45.370370370370367</v>
      </c>
      <c r="I145" s="14">
        <f>[1]Data!C144</f>
        <v>42186</v>
      </c>
      <c r="J145" s="15">
        <f>[1]Data!R144</f>
        <v>44.3953086731685</v>
      </c>
      <c r="K145" s="15">
        <f>[1]Data!S144</f>
        <v>40.840428568355939</v>
      </c>
      <c r="L145" s="15">
        <f>[1]Data!T144</f>
        <v>45.953363219773131</v>
      </c>
      <c r="M145" s="15">
        <f>[1]Data!U144</f>
        <v>41.861343887385033</v>
      </c>
      <c r="N145" s="15">
        <f>[1]Data!V144</f>
        <v>46.092553255371222</v>
      </c>
      <c r="O145" s="15">
        <f>[1]Data!W144</f>
        <v>48.869592006351127</v>
      </c>
      <c r="P145" s="14">
        <f>[1]Data!C144</f>
        <v>42186</v>
      </c>
      <c r="Q145" s="15">
        <f>[1]Data!K144</f>
        <v>31.81818181818182</v>
      </c>
      <c r="R145" s="15">
        <f>[1]Data!L144</f>
        <v>41.176470588235297</v>
      </c>
      <c r="S145" s="15">
        <f>[1]Data!Y144</f>
        <v>44.004254342442174</v>
      </c>
      <c r="T145" s="15">
        <f>[1]Data!Z144</f>
        <v>48.822892291356439</v>
      </c>
      <c r="U145" s="14">
        <f>[1]Data!C144</f>
        <v>42186</v>
      </c>
      <c r="V145" s="15">
        <f>[1]Data!M144</f>
        <v>31.81818181818182</v>
      </c>
      <c r="W145" s="15">
        <f>[1]Data!AA144</f>
        <v>43.657894185402427</v>
      </c>
      <c r="X145" s="15">
        <f>[1]Data!N144</f>
        <v>50.925925925925924</v>
      </c>
      <c r="Y145" s="15">
        <f>[1]Data!AB144</f>
        <v>52.670929974443368</v>
      </c>
      <c r="Z145" s="15">
        <f>[1]Data!O144</f>
        <v>45.454545454545453</v>
      </c>
      <c r="AA145" s="15">
        <f>[1]Data!AC144</f>
        <v>50.718912764508353</v>
      </c>
      <c r="AB145" s="15">
        <f>[1]Data!P144</f>
        <v>50.892857142857139</v>
      </c>
      <c r="AC145" s="15">
        <f>[1]Data!AD144</f>
        <v>49.38805158545312</v>
      </c>
    </row>
    <row r="146" spans="2:29" ht="14.1" customHeight="1" x14ac:dyDescent="0.2">
      <c r="B146" s="14">
        <f>[1]Data!C145</f>
        <v>42217</v>
      </c>
      <c r="C146" s="15">
        <f>[1]Data!D145</f>
        <v>47.860325318246119</v>
      </c>
      <c r="D146" s="15">
        <f>[1]Data!E145</f>
        <v>52.40384615384616</v>
      </c>
      <c r="E146" s="15">
        <f>[1]Data!F145</f>
        <v>45.714285714285715</v>
      </c>
      <c r="F146" s="15">
        <f>[1]Data!G145</f>
        <v>40.384615384615387</v>
      </c>
      <c r="G146" s="15">
        <f>[1]Data!H145</f>
        <v>50.480769230769226</v>
      </c>
      <c r="H146" s="15">
        <f>[1]Data!I145</f>
        <v>46.039603960396036</v>
      </c>
      <c r="I146" s="14">
        <f>[1]Data!C145</f>
        <v>42217</v>
      </c>
      <c r="J146" s="15">
        <f>[1]Data!R145</f>
        <v>45.60522002408532</v>
      </c>
      <c r="K146" s="15">
        <f>[1]Data!S145</f>
        <v>47.287093066050993</v>
      </c>
      <c r="L146" s="15">
        <f>[1]Data!T145</f>
        <v>43.771167842195268</v>
      </c>
      <c r="M146" s="15">
        <f>[1]Data!U145</f>
        <v>38.33483763328308</v>
      </c>
      <c r="N146" s="15">
        <f>[1]Data!V145</f>
        <v>49.252057155665334</v>
      </c>
      <c r="O146" s="15">
        <f>[1]Data!W145</f>
        <v>44.026796950924258</v>
      </c>
      <c r="P146" s="14">
        <f>[1]Data!C145</f>
        <v>42217</v>
      </c>
      <c r="Q146" s="15">
        <f>[1]Data!K145</f>
        <v>46.63461538461538</v>
      </c>
      <c r="R146" s="15">
        <f>[1]Data!L145</f>
        <v>44.949494949494948</v>
      </c>
      <c r="S146" s="15">
        <f>[1]Data!Y145</f>
        <v>43.116820584432254</v>
      </c>
      <c r="T146" s="15">
        <f>[1]Data!Z145</f>
        <v>43.57638837951238</v>
      </c>
      <c r="U146" s="14">
        <f>[1]Data!C145</f>
        <v>42217</v>
      </c>
      <c r="V146" s="15">
        <f>[1]Data!M145</f>
        <v>43.627450980392155</v>
      </c>
      <c r="W146" s="15">
        <f>[1]Data!AA145</f>
        <v>40.424095101080738</v>
      </c>
      <c r="X146" s="15">
        <f>[1]Data!N145</f>
        <v>53.571428571428577</v>
      </c>
      <c r="Y146" s="15">
        <f>[1]Data!AB145</f>
        <v>53.466432047439916</v>
      </c>
      <c r="Z146" s="15">
        <f>[1]Data!O145</f>
        <v>48.543689320388353</v>
      </c>
      <c r="AA146" s="15">
        <f>[1]Data!AC145</f>
        <v>49.100083329701498</v>
      </c>
      <c r="AB146" s="15">
        <f>[1]Data!P145</f>
        <v>49.519230769230774</v>
      </c>
      <c r="AC146" s="15">
        <f>[1]Data!AD145</f>
        <v>48.919458916488011</v>
      </c>
    </row>
    <row r="147" spans="2:29" ht="14.1" customHeight="1" x14ac:dyDescent="0.2">
      <c r="B147" s="14">
        <f>[1]Data!C146</f>
        <v>42248</v>
      </c>
      <c r="C147" s="15">
        <f>[1]Data!D146</f>
        <v>50.14885716223548</v>
      </c>
      <c r="D147" s="15">
        <f>[1]Data!E146</f>
        <v>53.125</v>
      </c>
      <c r="E147" s="15">
        <f>[1]Data!F146</f>
        <v>52.105263157894733</v>
      </c>
      <c r="F147" s="15">
        <f>[1]Data!G146</f>
        <v>45.876288659793808</v>
      </c>
      <c r="G147" s="15">
        <f>[1]Data!H146</f>
        <v>47.422680412371136</v>
      </c>
      <c r="H147" s="15">
        <f>[1]Data!I146</f>
        <v>50.526315789473685</v>
      </c>
      <c r="I147" s="14">
        <f>[1]Data!C146</f>
        <v>42248</v>
      </c>
      <c r="J147" s="15">
        <f>[1]Data!R146</f>
        <v>47.734837100650282</v>
      </c>
      <c r="K147" s="15">
        <f>[1]Data!S146</f>
        <v>48.529465196957908</v>
      </c>
      <c r="L147" s="15">
        <f>[1]Data!T146</f>
        <v>49.20776868085909</v>
      </c>
      <c r="M147" s="15">
        <f>[1]Data!U146</f>
        <v>43.794079454072104</v>
      </c>
      <c r="N147" s="15">
        <f>[1]Data!V146</f>
        <v>47.325482509818706</v>
      </c>
      <c r="O147" s="15">
        <f>[1]Data!W146</f>
        <v>50.174980701341426</v>
      </c>
      <c r="P147" s="14">
        <f>[1]Data!C146</f>
        <v>42248</v>
      </c>
      <c r="Q147" s="15">
        <f>[1]Data!K146</f>
        <v>51.578947368421048</v>
      </c>
      <c r="R147" s="15">
        <f>[1]Data!L146</f>
        <v>45.454545454545453</v>
      </c>
      <c r="S147" s="15">
        <f>[1]Data!Y146</f>
        <v>49.011365159828841</v>
      </c>
      <c r="T147" s="15">
        <f>[1]Data!Z146</f>
        <v>45.101729702988642</v>
      </c>
      <c r="U147" s="14">
        <f>[1]Data!C146</f>
        <v>42248</v>
      </c>
      <c r="V147" s="15">
        <f>[1]Data!M146</f>
        <v>50</v>
      </c>
      <c r="W147" s="15">
        <f>[1]Data!AA146</f>
        <v>46.330111059851319</v>
      </c>
      <c r="X147" s="15">
        <f>[1]Data!N146</f>
        <v>55.851063829787236</v>
      </c>
      <c r="Y147" s="15">
        <f>[1]Data!AB146</f>
        <v>55.608380670113782</v>
      </c>
      <c r="Z147" s="15">
        <f>[1]Data!O146</f>
        <v>51.063829787234042</v>
      </c>
      <c r="AA147" s="15">
        <f>[1]Data!AC146</f>
        <v>49.557549829284405</v>
      </c>
      <c r="AB147" s="15">
        <f>[1]Data!P146</f>
        <v>51.5625</v>
      </c>
      <c r="AC147" s="15">
        <f>[1]Data!AD146</f>
        <v>53.295027863431038</v>
      </c>
    </row>
    <row r="148" spans="2:29" ht="14.1" customHeight="1" x14ac:dyDescent="0.2">
      <c r="B148" s="14">
        <f>[1]Data!C147</f>
        <v>42278</v>
      </c>
      <c r="C148" s="15">
        <f>[1]Data!D147</f>
        <v>48.259291081266426</v>
      </c>
      <c r="D148" s="15">
        <f>[1]Data!E147</f>
        <v>50.561797752808985</v>
      </c>
      <c r="E148" s="15">
        <f>[1]Data!F147</f>
        <v>47.701149425287362</v>
      </c>
      <c r="F148" s="15">
        <f>[1]Data!G147</f>
        <v>43.82022471910112</v>
      </c>
      <c r="G148" s="15">
        <f>[1]Data!H147</f>
        <v>47.159090909090907</v>
      </c>
      <c r="H148" s="15">
        <f>[1]Data!I147</f>
        <v>45.294117647058826</v>
      </c>
      <c r="I148" s="14">
        <f>[1]Data!C147</f>
        <v>42278</v>
      </c>
      <c r="J148" s="15">
        <f>[1]Data!R147</f>
        <v>48.730002850947166</v>
      </c>
      <c r="K148" s="15">
        <f>[1]Data!S147</f>
        <v>51.16868937155963</v>
      </c>
      <c r="L148" s="15">
        <f>[1]Data!T147</f>
        <v>49.364311156497216</v>
      </c>
      <c r="M148" s="15">
        <f>[1]Data!U147</f>
        <v>43.828258912945714</v>
      </c>
      <c r="N148" s="15">
        <f>[1]Data!V147</f>
        <v>47.388142821291531</v>
      </c>
      <c r="O148" s="15">
        <f>[1]Data!W147</f>
        <v>47.453360446747794</v>
      </c>
      <c r="P148" s="14">
        <f>[1]Data!C147</f>
        <v>42278</v>
      </c>
      <c r="Q148" s="15">
        <f>[1]Data!K147</f>
        <v>45.238095238095241</v>
      </c>
      <c r="R148" s="15">
        <f>[1]Data!L147</f>
        <v>46.296296296296298</v>
      </c>
      <c r="S148" s="15">
        <f>[1]Data!Y147</f>
        <v>45.940201619898382</v>
      </c>
      <c r="T148" s="15">
        <f>[1]Data!Z147</f>
        <v>46.940169591722913</v>
      </c>
      <c r="U148" s="14">
        <f>[1]Data!C147</f>
        <v>42278</v>
      </c>
      <c r="V148" s="15">
        <f>[1]Data!M147</f>
        <v>46.511627906976742</v>
      </c>
      <c r="W148" s="15">
        <f>[1]Data!AA147</f>
        <v>47.161781865464242</v>
      </c>
      <c r="X148" s="15">
        <f>[1]Data!N147</f>
        <v>49.431818181818187</v>
      </c>
      <c r="Y148" s="15">
        <f>[1]Data!AB147</f>
        <v>52.019223212081549</v>
      </c>
      <c r="Z148" s="15">
        <f>[1]Data!O147</f>
        <v>42.941176470588232</v>
      </c>
      <c r="AA148" s="15">
        <f>[1]Data!AC147</f>
        <v>44.594786306142595</v>
      </c>
      <c r="AB148" s="15">
        <f>[1]Data!P147</f>
        <v>51.13636363636364</v>
      </c>
      <c r="AC148" s="15">
        <f>[1]Data!AD147</f>
        <v>55.104489508921667</v>
      </c>
    </row>
    <row r="149" spans="2:29" ht="14.1" customHeight="1" x14ac:dyDescent="0.2">
      <c r="B149" s="14">
        <f>[1]Data!C148</f>
        <v>42309</v>
      </c>
      <c r="C149" s="15">
        <f>[1]Data!D148</f>
        <v>46.477607944083275</v>
      </c>
      <c r="D149" s="15">
        <f>[1]Data!E148</f>
        <v>47.826086956521735</v>
      </c>
      <c r="E149" s="15">
        <f>[1]Data!F148</f>
        <v>45.604395604395606</v>
      </c>
      <c r="F149" s="15">
        <f>[1]Data!G148</f>
        <v>41.208791208791212</v>
      </c>
      <c r="G149" s="15">
        <f>[1]Data!H148</f>
        <v>47.282608695652179</v>
      </c>
      <c r="H149" s="15">
        <f>[1]Data!I148</f>
        <v>44.943820224719104</v>
      </c>
      <c r="I149" s="14">
        <f>[1]Data!C148</f>
        <v>42309</v>
      </c>
      <c r="J149" s="15">
        <f>[1]Data!R148</f>
        <v>49.118100196248498</v>
      </c>
      <c r="K149" s="15">
        <f>[1]Data!S148</f>
        <v>51.130421359461408</v>
      </c>
      <c r="L149" s="15">
        <f>[1]Data!T148</f>
        <v>48.796410033667648</v>
      </c>
      <c r="M149" s="15">
        <f>[1]Data!U148</f>
        <v>44.30052397323324</v>
      </c>
      <c r="N149" s="15">
        <f>[1]Data!V148</f>
        <v>48.717938314482574</v>
      </c>
      <c r="O149" s="15">
        <f>[1]Data!W148</f>
        <v>44.712236955361881</v>
      </c>
      <c r="P149" s="14">
        <f>[1]Data!C148</f>
        <v>42309</v>
      </c>
      <c r="Q149" s="15">
        <f>[1]Data!K148</f>
        <v>42.222222222222214</v>
      </c>
      <c r="R149" s="15">
        <f>[1]Data!L148</f>
        <v>44.642857142857146</v>
      </c>
      <c r="S149" s="15">
        <f>[1]Data!Y148</f>
        <v>47.474004884682913</v>
      </c>
      <c r="T149" s="15">
        <f>[1]Data!Z148</f>
        <v>45.896435631344019</v>
      </c>
      <c r="U149" s="14">
        <f>[1]Data!C148</f>
        <v>42309</v>
      </c>
      <c r="V149" s="15">
        <f>[1]Data!M148</f>
        <v>43.888888888888886</v>
      </c>
      <c r="W149" s="15">
        <f>[1]Data!AA148</f>
        <v>45.851030187524394</v>
      </c>
      <c r="X149" s="15">
        <f>[1]Data!N148</f>
        <v>51.149425287356323</v>
      </c>
      <c r="Y149" s="15">
        <f>[1]Data!AB148</f>
        <v>53.308728981392385</v>
      </c>
      <c r="Z149" s="15">
        <f>[1]Data!O148</f>
        <v>48.901098901098905</v>
      </c>
      <c r="AA149" s="15">
        <f>[1]Data!AC148</f>
        <v>47.023598861047347</v>
      </c>
      <c r="AB149" s="15">
        <f>[1]Data!P148</f>
        <v>53.260869565217391</v>
      </c>
      <c r="AC149" s="15">
        <f>[1]Data!AD148</f>
        <v>58.615963626919793</v>
      </c>
    </row>
    <row r="150" spans="2:29" ht="14.1" customHeight="1" x14ac:dyDescent="0.2">
      <c r="B150" s="14">
        <f>[1]Data!C149</f>
        <v>42339</v>
      </c>
      <c r="C150" s="15">
        <f>[1]Data!D149</f>
        <v>42.926076555023926</v>
      </c>
      <c r="D150" s="15">
        <f>[1]Data!E149</f>
        <v>43</v>
      </c>
      <c r="E150" s="15">
        <f>[1]Data!F149</f>
        <v>39.393939393939391</v>
      </c>
      <c r="F150" s="15">
        <f>[1]Data!G149</f>
        <v>41.5</v>
      </c>
      <c r="G150" s="15">
        <f>[1]Data!H149</f>
        <v>46</v>
      </c>
      <c r="H150" s="15">
        <f>[1]Data!I149</f>
        <v>48.421052631578945</v>
      </c>
      <c r="I150" s="14">
        <f>[1]Data!C149</f>
        <v>42339</v>
      </c>
      <c r="J150" s="15">
        <f>[1]Data!R149</f>
        <v>47.099423946804976</v>
      </c>
      <c r="K150" s="15">
        <f>[1]Data!S149</f>
        <v>50.365972306718014</v>
      </c>
      <c r="L150" s="15">
        <f>[1]Data!T149</f>
        <v>46.33745618537133</v>
      </c>
      <c r="M150" s="15">
        <f>[1]Data!U149</f>
        <v>43.603158539040805</v>
      </c>
      <c r="N150" s="15">
        <f>[1]Data!V149</f>
        <v>47.169646422411112</v>
      </c>
      <c r="O150" s="15">
        <f>[1]Data!W149</f>
        <v>51.893846566557528</v>
      </c>
      <c r="P150" s="14">
        <f>[1]Data!C149</f>
        <v>42339</v>
      </c>
      <c r="Q150" s="15">
        <f>[1]Data!K149</f>
        <v>41.75257731958763</v>
      </c>
      <c r="R150" s="15">
        <f>[1]Data!L149</f>
        <v>45.604395604395606</v>
      </c>
      <c r="S150" s="15">
        <f>[1]Data!Y149</f>
        <v>47.0267885629072</v>
      </c>
      <c r="T150" s="15">
        <f>[1]Data!Z149</f>
        <v>49.989748366521773</v>
      </c>
      <c r="U150" s="14">
        <f>[1]Data!C149</f>
        <v>42339</v>
      </c>
      <c r="V150" s="15">
        <f>[1]Data!M149</f>
        <v>36.224489795918366</v>
      </c>
      <c r="W150" s="15">
        <f>[1]Data!AA149</f>
        <v>44.337394156097425</v>
      </c>
      <c r="X150" s="15">
        <f>[1]Data!N149</f>
        <v>55.670103092783506</v>
      </c>
      <c r="Y150" s="15">
        <f>[1]Data!AB149</f>
        <v>53.903306267109912</v>
      </c>
      <c r="Z150" s="15">
        <f>[1]Data!O149</f>
        <v>45.959595959595958</v>
      </c>
      <c r="AA150" s="15">
        <f>[1]Data!AC149</f>
        <v>47.720580101125456</v>
      </c>
      <c r="AB150" s="15">
        <f>[1]Data!P149</f>
        <v>51.5</v>
      </c>
      <c r="AC150" s="15">
        <f>[1]Data!AD149</f>
        <v>51.650640395974946</v>
      </c>
    </row>
    <row r="151" spans="2:29" ht="14.1" customHeight="1" x14ac:dyDescent="0.2">
      <c r="B151" s="14">
        <f>[1]Data!C150</f>
        <v>42370</v>
      </c>
      <c r="C151" s="15">
        <f>[1]Data!D150</f>
        <v>49.782685261241788</v>
      </c>
      <c r="D151" s="15">
        <f>[1]Data!E150</f>
        <v>48.94736842105263</v>
      </c>
      <c r="E151" s="15">
        <f>[1]Data!F150</f>
        <v>53.723404255319146</v>
      </c>
      <c r="F151" s="15">
        <f>[1]Data!G150</f>
        <v>45.161290322580648</v>
      </c>
      <c r="G151" s="15">
        <f>[1]Data!H150</f>
        <v>46.774193548387096</v>
      </c>
      <c r="H151" s="15">
        <f>[1]Data!I150</f>
        <v>46.195652173913047</v>
      </c>
      <c r="I151" s="14">
        <f>[1]Data!C150</f>
        <v>42370</v>
      </c>
      <c r="J151" s="15">
        <f>[1]Data!R150</f>
        <v>49.402705352974053</v>
      </c>
      <c r="K151" s="15">
        <f>[1]Data!S150</f>
        <v>48.490956930630155</v>
      </c>
      <c r="L151" s="15">
        <f>[1]Data!T150</f>
        <v>52.102314840740725</v>
      </c>
      <c r="M151" s="15">
        <f>[1]Data!U150</f>
        <v>45.082336688917735</v>
      </c>
      <c r="N151" s="15">
        <f>[1]Data!V150</f>
        <v>48.319095054803441</v>
      </c>
      <c r="O151" s="15">
        <f>[1]Data!W150</f>
        <v>46.150599279097669</v>
      </c>
      <c r="P151" s="14">
        <f>[1]Data!C150</f>
        <v>42370</v>
      </c>
      <c r="Q151" s="15">
        <f>[1]Data!K150</f>
        <v>50</v>
      </c>
      <c r="R151" s="15">
        <f>[1]Data!L150</f>
        <v>50.588235294117645</v>
      </c>
      <c r="S151" s="15">
        <f>[1]Data!Y150</f>
        <v>49.083539002182604</v>
      </c>
      <c r="T151" s="15">
        <f>[1]Data!Z150</f>
        <v>49.360514177742793</v>
      </c>
      <c r="U151" s="14">
        <f>[1]Data!C150</f>
        <v>42370</v>
      </c>
      <c r="V151" s="15">
        <f>[1]Data!M150</f>
        <v>47.8494623655914</v>
      </c>
      <c r="W151" s="15">
        <f>[1]Data!AA150</f>
        <v>47.55873387180317</v>
      </c>
      <c r="X151" s="15">
        <f>[1]Data!N150</f>
        <v>51.612903225806448</v>
      </c>
      <c r="Y151" s="15">
        <f>[1]Data!AB150</f>
        <v>47.453008745895481</v>
      </c>
      <c r="Z151" s="15">
        <f>[1]Data!O150</f>
        <v>47.252747252747255</v>
      </c>
      <c r="AA151" s="15">
        <f>[1]Data!AC150</f>
        <v>45.972650967387295</v>
      </c>
      <c r="AB151" s="15">
        <f>[1]Data!P150</f>
        <v>56.315789473684205</v>
      </c>
      <c r="AC151" s="15">
        <f>[1]Data!AD150</f>
        <v>53.295990218091262</v>
      </c>
    </row>
    <row r="152" spans="2:29" ht="14.1" customHeight="1" x14ac:dyDescent="0.2">
      <c r="B152" s="14">
        <f>[1]Data!C151</f>
        <v>42401</v>
      </c>
      <c r="C152" s="15">
        <f>[1]Data!D151</f>
        <v>49.159346066924257</v>
      </c>
      <c r="D152" s="15">
        <f>[1]Data!E151</f>
        <v>52.906976744186046</v>
      </c>
      <c r="E152" s="15">
        <f>[1]Data!F151</f>
        <v>50</v>
      </c>
      <c r="F152" s="15">
        <f>[1]Data!G151</f>
        <v>44.31818181818182</v>
      </c>
      <c r="G152" s="15">
        <f>[1]Data!H151</f>
        <v>47.126436781609193</v>
      </c>
      <c r="H152" s="15">
        <f>[1]Data!I151</f>
        <v>50</v>
      </c>
      <c r="I152" s="14">
        <f>[1]Data!C151</f>
        <v>42401</v>
      </c>
      <c r="J152" s="15">
        <f>[1]Data!R151</f>
        <v>49.145398947421732</v>
      </c>
      <c r="K152" s="15">
        <f>[1]Data!S151</f>
        <v>51.188568528187332</v>
      </c>
      <c r="L152" s="15">
        <f>[1]Data!T151</f>
        <v>49.084815697572601</v>
      </c>
      <c r="M152" s="15">
        <f>[1]Data!U151</f>
        <v>45.874284883137932</v>
      </c>
      <c r="N152" s="15">
        <f>[1]Data!V151</f>
        <v>48.762330370408939</v>
      </c>
      <c r="O152" s="15">
        <f>[1]Data!W151</f>
        <v>48.663944260858109</v>
      </c>
      <c r="P152" s="14">
        <f>[1]Data!C151</f>
        <v>42401</v>
      </c>
      <c r="Q152" s="15">
        <f>[1]Data!K151</f>
        <v>46.551724137931032</v>
      </c>
      <c r="R152" s="15">
        <f>[1]Data!L151</f>
        <v>48.192771084337352</v>
      </c>
      <c r="S152" s="15">
        <f>[1]Data!Y151</f>
        <v>45.013711774615686</v>
      </c>
      <c r="T152" s="15">
        <f>[1]Data!Z151</f>
        <v>48.430861544327172</v>
      </c>
      <c r="U152" s="14">
        <f>[1]Data!C151</f>
        <v>42401</v>
      </c>
      <c r="V152" s="15">
        <f>[1]Data!M151</f>
        <v>45.454545454545453</v>
      </c>
      <c r="W152" s="15">
        <f>[1]Data!AA151</f>
        <v>44.576175854800283</v>
      </c>
      <c r="X152" s="15">
        <f>[1]Data!N151</f>
        <v>52.906976744186039</v>
      </c>
      <c r="Y152" s="15">
        <f>[1]Data!AB151</f>
        <v>52.006864264051011</v>
      </c>
      <c r="Z152" s="15">
        <f>[1]Data!O151</f>
        <v>47.159090909090907</v>
      </c>
      <c r="AA152" s="15">
        <f>[1]Data!AC151</f>
        <v>45.302353301149715</v>
      </c>
      <c r="AB152" s="15">
        <f>[1]Data!P151</f>
        <v>53.977272727272734</v>
      </c>
      <c r="AC152" s="15">
        <f>[1]Data!AD151</f>
        <v>51.623274245135647</v>
      </c>
    </row>
    <row r="153" spans="2:29" ht="14.1" customHeight="1" x14ac:dyDescent="0.2">
      <c r="B153" s="14">
        <f>[1]Data!C152</f>
        <v>42430</v>
      </c>
      <c r="C153" s="15">
        <f>[1]Data!D152</f>
        <v>50.248042758205358</v>
      </c>
      <c r="D153" s="15">
        <f>[1]Data!E152</f>
        <v>50.617283950617278</v>
      </c>
      <c r="E153" s="15">
        <f>[1]Data!F152</f>
        <v>54.938271604938265</v>
      </c>
      <c r="F153" s="15">
        <f>[1]Data!G152</f>
        <v>41.358024691358025</v>
      </c>
      <c r="G153" s="15">
        <f>[1]Data!H152</f>
        <v>49.390243902439025</v>
      </c>
      <c r="H153" s="15">
        <f>[1]Data!I152</f>
        <v>45.679012345679013</v>
      </c>
      <c r="I153" s="14">
        <f>[1]Data!C152</f>
        <v>42430</v>
      </c>
      <c r="J153" s="15">
        <f>[1]Data!R152</f>
        <v>48.606065706230176</v>
      </c>
      <c r="K153" s="15">
        <f>[1]Data!S152</f>
        <v>47.736266388375626</v>
      </c>
      <c r="L153" s="15">
        <f>[1]Data!T152</f>
        <v>50.97686255613408</v>
      </c>
      <c r="M153" s="15">
        <f>[1]Data!U152</f>
        <v>40.67935980086898</v>
      </c>
      <c r="N153" s="15">
        <f>[1]Data!V152</f>
        <v>50.861859224582481</v>
      </c>
      <c r="O153" s="15">
        <f>[1]Data!W152</f>
        <v>43.862105015651146</v>
      </c>
      <c r="P153" s="14">
        <f>[1]Data!C152</f>
        <v>42430</v>
      </c>
      <c r="Q153" s="15">
        <f>[1]Data!K152</f>
        <v>49.375</v>
      </c>
      <c r="R153" s="15">
        <f>[1]Data!L152</f>
        <v>47.260273972602739</v>
      </c>
      <c r="S153" s="15">
        <f>[1]Data!Y152</f>
        <v>47.640501021253201</v>
      </c>
      <c r="T153" s="15">
        <f>[1]Data!Z152</f>
        <v>44.945434922087912</v>
      </c>
      <c r="U153" s="14">
        <f>[1]Data!C152</f>
        <v>42430</v>
      </c>
      <c r="V153" s="15">
        <f>[1]Data!M152</f>
        <v>51.851851851851848</v>
      </c>
      <c r="W153" s="15">
        <f>[1]Data!AA152</f>
        <v>47.745407490142519</v>
      </c>
      <c r="X153" s="15">
        <f>[1]Data!N152</f>
        <v>51.25</v>
      </c>
      <c r="Y153" s="15">
        <f>[1]Data!AB152</f>
        <v>51.463130966109972</v>
      </c>
      <c r="Z153" s="15">
        <f>[1]Data!O152</f>
        <v>44.444444444444443</v>
      </c>
      <c r="AA153" s="15">
        <f>[1]Data!AC152</f>
        <v>42.841216058483838</v>
      </c>
      <c r="AB153" s="15">
        <f>[1]Data!P152</f>
        <v>55.487804878048777</v>
      </c>
      <c r="AC153" s="15">
        <f>[1]Data!AD152</f>
        <v>54.142610628276458</v>
      </c>
    </row>
    <row r="154" spans="2:29" ht="14.1" customHeight="1" x14ac:dyDescent="0.2">
      <c r="B154" s="14">
        <f>[1]Data!C153</f>
        <v>42461</v>
      </c>
      <c r="C154" s="15">
        <f>[1]Data!D153</f>
        <v>53.237781694748612</v>
      </c>
      <c r="D154" s="15">
        <f>[1]Data!E153</f>
        <v>53.333333333333329</v>
      </c>
      <c r="E154" s="15">
        <f>[1]Data!F153</f>
        <v>58.152173913043484</v>
      </c>
      <c r="F154" s="15">
        <f>[1]Data!G153</f>
        <v>45.054945054945051</v>
      </c>
      <c r="G154" s="15">
        <f>[1]Data!H153</f>
        <v>51.075268817204304</v>
      </c>
      <c r="H154" s="15">
        <f>[1]Data!I153</f>
        <v>42.134831460674164</v>
      </c>
      <c r="I154" s="14">
        <f>[1]Data!C153</f>
        <v>42461</v>
      </c>
      <c r="J154" s="15">
        <f>[1]Data!R153</f>
        <v>50.436336194375073</v>
      </c>
      <c r="K154" s="15">
        <f>[1]Data!S153</f>
        <v>49.873196443624217</v>
      </c>
      <c r="L154" s="15">
        <f>[1]Data!T153</f>
        <v>52.104439308989726</v>
      </c>
      <c r="M154" s="15">
        <f>[1]Data!U153</f>
        <v>44.120684365206408</v>
      </c>
      <c r="N154" s="15">
        <f>[1]Data!V153</f>
        <v>51.54350770352012</v>
      </c>
      <c r="O154" s="15">
        <f>[1]Data!W153</f>
        <v>42.189577377971972</v>
      </c>
      <c r="P154" s="14">
        <f>[1]Data!C153</f>
        <v>42461</v>
      </c>
      <c r="Q154" s="15">
        <f>[1]Data!K153</f>
        <v>60.112359550561806</v>
      </c>
      <c r="R154" s="15">
        <f>[1]Data!L153</f>
        <v>51.23456790123457</v>
      </c>
      <c r="S154" s="15">
        <f>[1]Data!Y153</f>
        <v>52.66421903173665</v>
      </c>
      <c r="T154" s="15">
        <f>[1]Data!Z153</f>
        <v>48.843235950650509</v>
      </c>
      <c r="U154" s="14">
        <f>[1]Data!C153</f>
        <v>42461</v>
      </c>
      <c r="V154" s="15">
        <f>[1]Data!M153</f>
        <v>52.747252747252745</v>
      </c>
      <c r="W154" s="15">
        <f>[1]Data!AA153</f>
        <v>49.891702982222093</v>
      </c>
      <c r="X154" s="15">
        <f>[1]Data!N153</f>
        <v>56.593406593406598</v>
      </c>
      <c r="Y154" s="15">
        <f>[1]Data!AB153</f>
        <v>55.093202321593964</v>
      </c>
      <c r="Z154" s="15">
        <f>[1]Data!O153</f>
        <v>48.924731182795696</v>
      </c>
      <c r="AA154" s="15">
        <f>[1]Data!AC153</f>
        <v>47.040709431899401</v>
      </c>
      <c r="AB154" s="15">
        <f>[1]Data!P153</f>
        <v>56.989247311827953</v>
      </c>
      <c r="AC154" s="15">
        <f>[1]Data!AD153</f>
        <v>54.706992715990253</v>
      </c>
    </row>
    <row r="155" spans="2:29" ht="14.1" customHeight="1" x14ac:dyDescent="0.2">
      <c r="B155" s="14">
        <f>[1]Data!C154</f>
        <v>42491</v>
      </c>
      <c r="C155" s="15">
        <f>[1]Data!D154</f>
        <v>56.745528831329018</v>
      </c>
      <c r="D155" s="15">
        <f>[1]Data!E154</f>
        <v>56.521739130434781</v>
      </c>
      <c r="E155" s="15">
        <f>[1]Data!F154</f>
        <v>63.586956521739133</v>
      </c>
      <c r="F155" s="15">
        <f>[1]Data!G154</f>
        <v>49.468085106382979</v>
      </c>
      <c r="G155" s="15">
        <f>[1]Data!H154</f>
        <v>53.191489361702125</v>
      </c>
      <c r="H155" s="15">
        <f>[1]Data!I154</f>
        <v>43.333333333333336</v>
      </c>
      <c r="I155" s="14">
        <f>[1]Data!C154</f>
        <v>42491</v>
      </c>
      <c r="J155" s="15">
        <f>[1]Data!R154</f>
        <v>53.008210183115452</v>
      </c>
      <c r="K155" s="15">
        <f>[1]Data!S154</f>
        <v>51.135666825709102</v>
      </c>
      <c r="L155" s="15">
        <f>[1]Data!T154</f>
        <v>56.743444038720277</v>
      </c>
      <c r="M155" s="15">
        <f>[1]Data!U154</f>
        <v>48.054491251471525</v>
      </c>
      <c r="N155" s="15">
        <f>[1]Data!V154</f>
        <v>52.693224866605149</v>
      </c>
      <c r="O155" s="15">
        <f>[1]Data!W154</f>
        <v>43.136217152129795</v>
      </c>
      <c r="P155" s="14">
        <f>[1]Data!C154</f>
        <v>42491</v>
      </c>
      <c r="Q155" s="15">
        <f>[1]Data!K154</f>
        <v>57.526881720430111</v>
      </c>
      <c r="R155" s="15">
        <f>[1]Data!L154</f>
        <v>56.172839506172835</v>
      </c>
      <c r="S155" s="15">
        <f>[1]Data!Y154</f>
        <v>52.108309556994037</v>
      </c>
      <c r="T155" s="15">
        <f>[1]Data!Z154</f>
        <v>52.547482312518632</v>
      </c>
      <c r="U155" s="14">
        <f>[1]Data!C154</f>
        <v>42491</v>
      </c>
      <c r="V155" s="15">
        <f>[1]Data!M154</f>
        <v>62.234042553191486</v>
      </c>
      <c r="W155" s="15">
        <f>[1]Data!AA154</f>
        <v>55.577283851399734</v>
      </c>
      <c r="X155" s="15">
        <f>[1]Data!N154</f>
        <v>55.434782608695642</v>
      </c>
      <c r="Y155" s="15">
        <f>[1]Data!AB154</f>
        <v>57.027757154766661</v>
      </c>
      <c r="Z155" s="15">
        <f>[1]Data!O154</f>
        <v>43.406593406593402</v>
      </c>
      <c r="AA155" s="15">
        <f>[1]Data!AC154</f>
        <v>44.652055238661838</v>
      </c>
      <c r="AB155" s="15">
        <f>[1]Data!P154</f>
        <v>60.638297872340431</v>
      </c>
      <c r="AC155" s="15">
        <f>[1]Data!AD154</f>
        <v>60.623105273219373</v>
      </c>
    </row>
    <row r="156" spans="2:29" ht="14.1" customHeight="1" x14ac:dyDescent="0.2">
      <c r="B156" s="14">
        <f>[1]Data!C155</f>
        <v>42522</v>
      </c>
      <c r="C156" s="15">
        <f>[1]Data!D155</f>
        <v>55.936139164615078</v>
      </c>
      <c r="D156" s="15">
        <f>[1]Data!E155</f>
        <v>57.075471698113205</v>
      </c>
      <c r="E156" s="15">
        <f>[1]Data!F155</f>
        <v>61.53846153846154</v>
      </c>
      <c r="F156" s="15">
        <f>[1]Data!G155</f>
        <v>49.523809523809526</v>
      </c>
      <c r="G156" s="15">
        <f>[1]Data!H155</f>
        <v>56.310679611650485</v>
      </c>
      <c r="H156" s="15">
        <f>[1]Data!I155</f>
        <v>51.456310679611647</v>
      </c>
      <c r="I156" s="14">
        <f>[1]Data!C155</f>
        <v>42522</v>
      </c>
      <c r="J156" s="15">
        <f>[1]Data!R155</f>
        <v>53.545164648883741</v>
      </c>
      <c r="K156" s="15">
        <f>[1]Data!S155</f>
        <v>54.007566710126909</v>
      </c>
      <c r="L156" s="15">
        <f>[1]Data!T155</f>
        <v>58.228664608246291</v>
      </c>
      <c r="M156" s="15">
        <f>[1]Data!U155</f>
        <v>47.241985589704846</v>
      </c>
      <c r="N156" s="15">
        <f>[1]Data!V155</f>
        <v>54.212070516573014</v>
      </c>
      <c r="O156" s="15">
        <f>[1]Data!W155</f>
        <v>50.055341065487951</v>
      </c>
      <c r="P156" s="14">
        <f>[1]Data!C155</f>
        <v>42522</v>
      </c>
      <c r="Q156" s="15">
        <f>[1]Data!K155</f>
        <v>57.692307692307693</v>
      </c>
      <c r="R156" s="15">
        <f>[1]Data!L155</f>
        <v>55.851063829787236</v>
      </c>
      <c r="S156" s="15">
        <f>[1]Data!Y155</f>
        <v>55.374643655674241</v>
      </c>
      <c r="T156" s="15">
        <f>[1]Data!Z155</f>
        <v>53.06822603754668</v>
      </c>
      <c r="U156" s="14">
        <f>[1]Data!C155</f>
        <v>42522</v>
      </c>
      <c r="V156" s="15">
        <f>[1]Data!M155</f>
        <v>54.807692307692307</v>
      </c>
      <c r="W156" s="15">
        <f>[1]Data!AA155</f>
        <v>51.483038925036489</v>
      </c>
      <c r="X156" s="15">
        <f>[1]Data!N155</f>
        <v>52.40384615384616</v>
      </c>
      <c r="Y156" s="15">
        <f>[1]Data!AB155</f>
        <v>53.655687172895206</v>
      </c>
      <c r="Z156" s="15">
        <f>[1]Data!O155</f>
        <v>47.549019607843142</v>
      </c>
      <c r="AA156" s="15">
        <f>[1]Data!AC155</f>
        <v>48.374816351356714</v>
      </c>
      <c r="AB156" s="15">
        <f>[1]Data!P155</f>
        <v>56.666666666666664</v>
      </c>
      <c r="AC156" s="15">
        <f>[1]Data!AD155</f>
        <v>57.748635576998517</v>
      </c>
    </row>
    <row r="157" spans="2:29" ht="14.1" customHeight="1" x14ac:dyDescent="0.2">
      <c r="B157" s="14">
        <f>[1]Data!C156</f>
        <v>42552</v>
      </c>
      <c r="C157" s="15">
        <f>[1]Data!D156</f>
        <v>45.823244552058114</v>
      </c>
      <c r="D157" s="15">
        <f>[1]Data!E156</f>
        <v>38.983050847457626</v>
      </c>
      <c r="E157" s="15">
        <f>[1]Data!F156</f>
        <v>41.071428571428569</v>
      </c>
      <c r="F157" s="15">
        <f>[1]Data!G156</f>
        <v>46.610169491525426</v>
      </c>
      <c r="G157" s="15">
        <f>[1]Data!H156</f>
        <v>59.322033898305087</v>
      </c>
      <c r="H157" s="15">
        <f>[1]Data!I156</f>
        <v>44.642857142857139</v>
      </c>
      <c r="I157" s="14">
        <f>[1]Data!C156</f>
        <v>42552</v>
      </c>
      <c r="J157" s="15">
        <f>[1]Data!R156</f>
        <v>54.513559140993948</v>
      </c>
      <c r="K157" s="15">
        <f>[1]Data!S156</f>
        <v>56.383224401258829</v>
      </c>
      <c r="L157" s="15">
        <f>[1]Data!T156</f>
        <v>56.641187165943009</v>
      </c>
      <c r="M157" s="15">
        <f>[1]Data!U156</f>
        <v>49.950087999141559</v>
      </c>
      <c r="N157" s="15">
        <f>[1]Data!V156</f>
        <v>54.639694870481662</v>
      </c>
      <c r="O157" s="15">
        <f>[1]Data!W156</f>
        <v>47.60574939504226</v>
      </c>
      <c r="P157" s="14">
        <f>[1]Data!C156</f>
        <v>42552</v>
      </c>
      <c r="Q157" s="15">
        <f>[1]Data!K156</f>
        <v>38.596491228070171</v>
      </c>
      <c r="R157" s="15">
        <f>[1]Data!L156</f>
        <v>45.283018867924525</v>
      </c>
      <c r="S157" s="15">
        <f>[1]Data!Y156</f>
        <v>53.751623986728397</v>
      </c>
      <c r="T157" s="15">
        <f>[1]Data!Z156</f>
        <v>53.11889992339691</v>
      </c>
      <c r="U157" s="14">
        <f>[1]Data!C156</f>
        <v>42552</v>
      </c>
      <c r="V157" s="15">
        <f>[1]Data!M156</f>
        <v>41.228070175438596</v>
      </c>
      <c r="W157" s="15">
        <f>[1]Data!AA156</f>
        <v>55.982764810346104</v>
      </c>
      <c r="X157" s="15">
        <f>[1]Data!N156</f>
        <v>53.508771929824562</v>
      </c>
      <c r="Y157" s="15">
        <f>[1]Data!AB156</f>
        <v>55.020020261538576</v>
      </c>
      <c r="Z157" s="15">
        <f>[1]Data!O156</f>
        <v>48.214285714285715</v>
      </c>
      <c r="AA157" s="15">
        <f>[1]Data!AC156</f>
        <v>53.841835573597663</v>
      </c>
      <c r="AB157" s="15">
        <f>[1]Data!P156</f>
        <v>61.206896551724135</v>
      </c>
      <c r="AC157" s="15">
        <f>[1]Data!AD156</f>
        <v>59.428492224489567</v>
      </c>
    </row>
    <row r="158" spans="2:29" ht="14.1" customHeight="1" x14ac:dyDescent="0.2">
      <c r="B158" s="14">
        <f>[1]Data!C157</f>
        <v>42583</v>
      </c>
      <c r="C158" s="15">
        <f>[1]Data!D157</f>
        <v>53.700085910652916</v>
      </c>
      <c r="D158" s="15">
        <f>[1]Data!E157</f>
        <v>55.5</v>
      </c>
      <c r="E158" s="15">
        <f>[1]Data!F157</f>
        <v>54.639175257731964</v>
      </c>
      <c r="F158" s="15">
        <f>[1]Data!G157</f>
        <v>50.5</v>
      </c>
      <c r="G158" s="15">
        <f>[1]Data!H157</f>
        <v>54.545454545454547</v>
      </c>
      <c r="H158" s="15">
        <f>[1]Data!I157</f>
        <v>48.484848484848484</v>
      </c>
      <c r="I158" s="14">
        <f>[1]Data!C157</f>
        <v>42583</v>
      </c>
      <c r="J158" s="15">
        <f>[1]Data!R157</f>
        <v>51.45771196798615</v>
      </c>
      <c r="K158" s="15">
        <f>[1]Data!S157</f>
        <v>50.530529961149483</v>
      </c>
      <c r="L158" s="15">
        <f>[1]Data!T157</f>
        <v>52.882144155969847</v>
      </c>
      <c r="M158" s="15">
        <f>[1]Data!U157</f>
        <v>48.047426325695689</v>
      </c>
      <c r="N158" s="15">
        <f>[1]Data!V157</f>
        <v>53.06961479071731</v>
      </c>
      <c r="O158" s="15">
        <f>[1]Data!W157</f>
        <v>46.094912528389166</v>
      </c>
      <c r="P158" s="14">
        <f>[1]Data!C157</f>
        <v>42583</v>
      </c>
      <c r="Q158" s="15">
        <f>[1]Data!K157</f>
        <v>53.092783505154635</v>
      </c>
      <c r="R158" s="15">
        <f>[1]Data!L157</f>
        <v>48.901098901098898</v>
      </c>
      <c r="S158" s="15">
        <f>[1]Data!Y157</f>
        <v>49.421705768772057</v>
      </c>
      <c r="T158" s="15">
        <f>[1]Data!Z157</f>
        <v>47.496414457242423</v>
      </c>
      <c r="U158" s="14">
        <f>[1]Data!C157</f>
        <v>42583</v>
      </c>
      <c r="V158" s="15">
        <f>[1]Data!M157</f>
        <v>55</v>
      </c>
      <c r="W158" s="15">
        <f>[1]Data!AA157</f>
        <v>51.369760879164943</v>
      </c>
      <c r="X158" s="15">
        <f>[1]Data!N157</f>
        <v>53.608247422680414</v>
      </c>
      <c r="Y158" s="15">
        <f>[1]Data!AB157</f>
        <v>53.364431299603211</v>
      </c>
      <c r="Z158" s="15">
        <f>[1]Data!O157</f>
        <v>45.959595959595958</v>
      </c>
      <c r="AA158" s="15">
        <f>[1]Data!AC157</f>
        <v>45.639574491545403</v>
      </c>
      <c r="AB158" s="15">
        <f>[1]Data!P157</f>
        <v>60.5</v>
      </c>
      <c r="AC158" s="15">
        <f>[1]Data!AD157</f>
        <v>59.852152555416417</v>
      </c>
    </row>
    <row r="159" spans="2:29" ht="14.1" customHeight="1" x14ac:dyDescent="0.2">
      <c r="B159" s="14">
        <f>[1]Data!C158</f>
        <v>42614</v>
      </c>
      <c r="C159" s="15">
        <f>[1]Data!D158</f>
        <v>56.23700031852205</v>
      </c>
      <c r="D159" s="15">
        <f>[1]Data!E158</f>
        <v>61.666666666666671</v>
      </c>
      <c r="E159" s="15">
        <f>[1]Data!F158</f>
        <v>58.791208791208788</v>
      </c>
      <c r="F159" s="15">
        <f>[1]Data!G158</f>
        <v>50.54347826086957</v>
      </c>
      <c r="G159" s="15">
        <f>[1]Data!H158</f>
        <v>52.717391304347828</v>
      </c>
      <c r="H159" s="15">
        <f>[1]Data!I158</f>
        <v>48.333333333333336</v>
      </c>
      <c r="I159" s="14">
        <f>[1]Data!C158</f>
        <v>42614</v>
      </c>
      <c r="J159" s="15">
        <f>[1]Data!R158</f>
        <v>53.493733185030102</v>
      </c>
      <c r="K159" s="15">
        <f>[1]Data!S158</f>
        <v>56.677192225849936</v>
      </c>
      <c r="L159" s="15">
        <f>[1]Data!T158</f>
        <v>55.11521895104822</v>
      </c>
      <c r="M159" s="15">
        <f>[1]Data!U158</f>
        <v>48.443019279561888</v>
      </c>
      <c r="N159" s="15">
        <f>[1]Data!V158</f>
        <v>52.618654906742989</v>
      </c>
      <c r="O159" s="15">
        <f>[1]Data!W158</f>
        <v>47.915326486706775</v>
      </c>
      <c r="P159" s="14">
        <f>[1]Data!C158</f>
        <v>42614</v>
      </c>
      <c r="Q159" s="15">
        <f>[1]Data!K158</f>
        <v>55.68181818181818</v>
      </c>
      <c r="R159" s="15">
        <f>[1]Data!L158</f>
        <v>50.617283950617278</v>
      </c>
      <c r="S159" s="15">
        <f>[1]Data!Y158</f>
        <v>52.423217263214198</v>
      </c>
      <c r="T159" s="15">
        <f>[1]Data!Z158</f>
        <v>50.483497356149734</v>
      </c>
      <c r="U159" s="14">
        <f>[1]Data!C158</f>
        <v>42614</v>
      </c>
      <c r="V159" s="15">
        <f>[1]Data!M158</f>
        <v>55.978260869565219</v>
      </c>
      <c r="W159" s="15">
        <f>[1]Data!AA158</f>
        <v>52.557630271818418</v>
      </c>
      <c r="X159" s="15">
        <f>[1]Data!N158</f>
        <v>53.932584269662925</v>
      </c>
      <c r="Y159" s="15">
        <f>[1]Data!AB158</f>
        <v>53.434204669736602</v>
      </c>
      <c r="Z159" s="15">
        <f>[1]Data!O158</f>
        <v>51.086956521739133</v>
      </c>
      <c r="AA159" s="15">
        <f>[1]Data!AC158</f>
        <v>49.219351173777198</v>
      </c>
      <c r="AB159" s="15">
        <f>[1]Data!P158</f>
        <v>58.695652173913047</v>
      </c>
      <c r="AC159" s="15">
        <f>[1]Data!AD158</f>
        <v>60.167338534498981</v>
      </c>
    </row>
    <row r="160" spans="2:29" ht="14.1" customHeight="1" x14ac:dyDescent="0.2">
      <c r="B160" s="14">
        <f>[1]Data!C159</f>
        <v>42644</v>
      </c>
      <c r="C160" s="15">
        <f>[1]Data!D159</f>
        <v>52.770176169806142</v>
      </c>
      <c r="D160" s="15">
        <f>[1]Data!E159</f>
        <v>53.260869565217391</v>
      </c>
      <c r="E160" s="15">
        <f>[1]Data!F159</f>
        <v>53.804347826086953</v>
      </c>
      <c r="F160" s="15">
        <f>[1]Data!G159</f>
        <v>50</v>
      </c>
      <c r="G160" s="15">
        <f>[1]Data!H159</f>
        <v>52.127659574468083</v>
      </c>
      <c r="H160" s="15">
        <f>[1]Data!I159</f>
        <v>45.054945054945051</v>
      </c>
      <c r="I160" s="14">
        <f>[1]Data!C159</f>
        <v>42644</v>
      </c>
      <c r="J160" s="15">
        <f>[1]Data!R159</f>
        <v>53.274038686504859</v>
      </c>
      <c r="K160" s="15">
        <f>[1]Data!S159</f>
        <v>53.782990134777414</v>
      </c>
      <c r="L160" s="15">
        <f>[1]Data!T159</f>
        <v>55.48443230689135</v>
      </c>
      <c r="M160" s="15">
        <f>[1]Data!U159</f>
        <v>49.969896091400706</v>
      </c>
      <c r="N160" s="15">
        <f>[1]Data!V159</f>
        <v>52.344675778751267</v>
      </c>
      <c r="O160" s="15">
        <f>[1]Data!W159</f>
        <v>46.627191243497279</v>
      </c>
      <c r="P160" s="14">
        <f>[1]Data!C159</f>
        <v>42644</v>
      </c>
      <c r="Q160" s="15">
        <f>[1]Data!K159</f>
        <v>52.747252747252745</v>
      </c>
      <c r="R160" s="15">
        <f>[1]Data!L159</f>
        <v>49.382716049382708</v>
      </c>
      <c r="S160" s="15">
        <f>[1]Data!Y159</f>
        <v>53.100700739895778</v>
      </c>
      <c r="T160" s="15">
        <f>[1]Data!Z159</f>
        <v>50.266234919384253</v>
      </c>
      <c r="U160" s="14">
        <f>[1]Data!C159</f>
        <v>42644</v>
      </c>
      <c r="V160" s="15">
        <f>[1]Data!M159</f>
        <v>52.1505376344086</v>
      </c>
      <c r="W160" s="15">
        <f>[1]Data!AA159</f>
        <v>52.441118437690456</v>
      </c>
      <c r="X160" s="15">
        <f>[1]Data!N159</f>
        <v>50</v>
      </c>
      <c r="Y160" s="15">
        <f>[1]Data!AB159</f>
        <v>52.559856641363453</v>
      </c>
      <c r="Z160" s="15">
        <f>[1]Data!O159</f>
        <v>45.108695652173914</v>
      </c>
      <c r="AA160" s="15">
        <f>[1]Data!AC159</f>
        <v>46.54099485260577</v>
      </c>
      <c r="AB160" s="15">
        <f>[1]Data!P159</f>
        <v>56.451612903225808</v>
      </c>
      <c r="AC160" s="15">
        <f>[1]Data!AD159</f>
        <v>60.86700329047197</v>
      </c>
    </row>
    <row r="161" spans="2:29" ht="14.1" customHeight="1" x14ac:dyDescent="0.2">
      <c r="B161" s="14">
        <f>[1]Data!C160</f>
        <v>42675</v>
      </c>
      <c r="C161" s="15">
        <f>[1]Data!D160</f>
        <v>45.593483863738236</v>
      </c>
      <c r="D161" s="15">
        <f>[1]Data!E160</f>
        <v>45.360824742268044</v>
      </c>
      <c r="E161" s="15">
        <f>[1]Data!F160</f>
        <v>43.298969072164944</v>
      </c>
      <c r="F161" s="15">
        <f>[1]Data!G160</f>
        <v>43.75</v>
      </c>
      <c r="G161" s="15">
        <f>[1]Data!H160</f>
        <v>47.916666666666671</v>
      </c>
      <c r="H161" s="15">
        <f>[1]Data!I160</f>
        <v>46.739130434782609</v>
      </c>
      <c r="I161" s="14">
        <f>[1]Data!C160</f>
        <v>42675</v>
      </c>
      <c r="J161" s="15">
        <f>[1]Data!R160</f>
        <v>48.145877693560138</v>
      </c>
      <c r="K161" s="15">
        <f>[1]Data!S160</f>
        <v>48.671804899514754</v>
      </c>
      <c r="L161" s="15">
        <f>[1]Data!T160</f>
        <v>46.061598331891894</v>
      </c>
      <c r="M161" s="15">
        <f>[1]Data!U160</f>
        <v>46.961690574812785</v>
      </c>
      <c r="N161" s="15">
        <f>[1]Data!V160</f>
        <v>49.382391968335888</v>
      </c>
      <c r="O161" s="15">
        <f>[1]Data!W160</f>
        <v>46.402499410990536</v>
      </c>
      <c r="P161" s="14">
        <f>[1]Data!C160</f>
        <v>42675</v>
      </c>
      <c r="Q161" s="15">
        <f>[1]Data!K160</f>
        <v>42.708333333333343</v>
      </c>
      <c r="R161" s="15">
        <f>[1]Data!L160</f>
        <v>47.727272727272727</v>
      </c>
      <c r="S161" s="15">
        <f>[1]Data!Y160</f>
        <v>47.923864581115417</v>
      </c>
      <c r="T161" s="15">
        <f>[1]Data!Z160</f>
        <v>48.864080533400973</v>
      </c>
      <c r="U161" s="14">
        <f>[1]Data!C160</f>
        <v>42675</v>
      </c>
      <c r="V161" s="15">
        <f>[1]Data!M160</f>
        <v>42.631578947368425</v>
      </c>
      <c r="W161" s="15">
        <f>[1]Data!AA160</f>
        <v>44.508363058904642</v>
      </c>
      <c r="X161" s="15">
        <f>[1]Data!N160</f>
        <v>54.210526315789465</v>
      </c>
      <c r="Y161" s="15">
        <f>[1]Data!AB160</f>
        <v>56.425286705559387</v>
      </c>
      <c r="Z161" s="15">
        <f>[1]Data!O160</f>
        <v>48.936170212765958</v>
      </c>
      <c r="AA161" s="15">
        <f>[1]Data!AC160</f>
        <v>46.981093563717174</v>
      </c>
      <c r="AB161" s="15">
        <f>[1]Data!P160</f>
        <v>55.154639175257728</v>
      </c>
      <c r="AC161" s="15">
        <f>[1]Data!AD160</f>
        <v>60.947772276965637</v>
      </c>
    </row>
    <row r="162" spans="2:29" ht="14.1" customHeight="1" x14ac:dyDescent="0.2">
      <c r="B162" s="14">
        <f>[1]Data!C161</f>
        <v>42705</v>
      </c>
      <c r="C162" s="15">
        <f>[1]Data!D161</f>
        <v>47.640160183066357</v>
      </c>
      <c r="D162" s="15">
        <f>[1]Data!E161</f>
        <v>44.565217391304344</v>
      </c>
      <c r="E162" s="15">
        <f>[1]Data!F161</f>
        <v>45.108695652173914</v>
      </c>
      <c r="F162" s="15">
        <f>[1]Data!G161</f>
        <v>47.368421052631575</v>
      </c>
      <c r="G162" s="15">
        <f>[1]Data!H161</f>
        <v>52.631578947368418</v>
      </c>
      <c r="H162" s="15">
        <f>[1]Data!I161</f>
        <v>44.021739130434781</v>
      </c>
      <c r="I162" s="14">
        <f>[1]Data!C161</f>
        <v>42705</v>
      </c>
      <c r="J162" s="15">
        <f>[1]Data!R161</f>
        <v>52.40699160940953</v>
      </c>
      <c r="K162" s="15">
        <f>[1]Data!S161</f>
        <v>52.144869954373839</v>
      </c>
      <c r="L162" s="15">
        <f>[1]Data!T161</f>
        <v>53.13790767149306</v>
      </c>
      <c r="M162" s="15">
        <f>[1]Data!U161</f>
        <v>50.093843656380869</v>
      </c>
      <c r="N162" s="15">
        <f>[1]Data!V161</f>
        <v>53.865219480064326</v>
      </c>
      <c r="O162" s="15">
        <f>[1]Data!W161</f>
        <v>46.691498339176718</v>
      </c>
      <c r="P162" s="14">
        <f>[1]Data!C161</f>
        <v>42705</v>
      </c>
      <c r="Q162" s="15">
        <f>[1]Data!K161</f>
        <v>44.021739130434781</v>
      </c>
      <c r="R162" s="15">
        <f>[1]Data!L161</f>
        <v>44.117647058823529</v>
      </c>
      <c r="S162" s="15">
        <f>[1]Data!Y161</f>
        <v>49.571457950950155</v>
      </c>
      <c r="T162" s="15">
        <f>[1]Data!Z161</f>
        <v>48.17322359404028</v>
      </c>
      <c r="U162" s="14">
        <f>[1]Data!C161</f>
        <v>42705</v>
      </c>
      <c r="V162" s="15">
        <f>[1]Data!M161</f>
        <v>40.957446808510639</v>
      </c>
      <c r="W162" s="15">
        <f>[1]Data!AA161</f>
        <v>49.384334972378909</v>
      </c>
      <c r="X162" s="15">
        <f>[1]Data!N161</f>
        <v>55.376344086021504</v>
      </c>
      <c r="Y162" s="15">
        <f>[1]Data!AB161</f>
        <v>54.301109654779893</v>
      </c>
      <c r="Z162" s="15">
        <f>[1]Data!O161</f>
        <v>45.108695652173914</v>
      </c>
      <c r="AA162" s="15">
        <f>[1]Data!AC161</f>
        <v>46.982908096231967</v>
      </c>
      <c r="AB162" s="15">
        <f>[1]Data!P161</f>
        <v>64.361702127659584</v>
      </c>
      <c r="AC162" s="15">
        <f>[1]Data!AD161</f>
        <v>64.430816826212819</v>
      </c>
    </row>
    <row r="163" spans="2:29" ht="14.1" customHeight="1" x14ac:dyDescent="0.2">
      <c r="B163" s="14">
        <f>[1]Data!C162</f>
        <v>42736</v>
      </c>
      <c r="C163" s="15">
        <f>[1]Data!D162</f>
        <v>51.724069762333606</v>
      </c>
      <c r="D163" s="15">
        <f>[1]Data!E162</f>
        <v>51.94174757281553</v>
      </c>
      <c r="E163" s="15">
        <f>[1]Data!F162</f>
        <v>51.94174757281553</v>
      </c>
      <c r="F163" s="15">
        <f>[1]Data!G162</f>
        <v>51.442307692307693</v>
      </c>
      <c r="G163" s="15">
        <f>[1]Data!H162</f>
        <v>51.470588235294116</v>
      </c>
      <c r="H163" s="15">
        <f>[1]Data!I162</f>
        <v>48.529411764705877</v>
      </c>
      <c r="I163" s="14">
        <f>[1]Data!C162</f>
        <v>42736</v>
      </c>
      <c r="J163" s="15">
        <f>[1]Data!R162</f>
        <v>51.061525069770475</v>
      </c>
      <c r="K163" s="15">
        <f>[1]Data!S162</f>
        <v>50.60917791045609</v>
      </c>
      <c r="L163" s="15">
        <f>[1]Data!T162</f>
        <v>50.157505383062613</v>
      </c>
      <c r="M163" s="15">
        <f>[1]Data!U162</f>
        <v>50.84637841169009</v>
      </c>
      <c r="N163" s="15">
        <f>[1]Data!V162</f>
        <v>53.41525085137188</v>
      </c>
      <c r="O163" s="15">
        <f>[1]Data!W162</f>
        <v>48.195843328061287</v>
      </c>
      <c r="P163" s="14">
        <f>[1]Data!C162</f>
        <v>42736</v>
      </c>
      <c r="Q163" s="15">
        <f>[1]Data!K162</f>
        <v>50.990099009900987</v>
      </c>
      <c r="R163" s="15">
        <f>[1]Data!L162</f>
        <v>47.368421052631575</v>
      </c>
      <c r="S163" s="15">
        <f>[1]Data!Y162</f>
        <v>49.643352138407053</v>
      </c>
      <c r="T163" s="15">
        <f>[1]Data!Z162</f>
        <v>46.346250562812443</v>
      </c>
      <c r="U163" s="14">
        <f>[1]Data!C162</f>
        <v>42736</v>
      </c>
      <c r="V163" s="15">
        <f>[1]Data!M162</f>
        <v>49.019607843137251</v>
      </c>
      <c r="W163" s="15">
        <f>[1]Data!AA162</f>
        <v>48.652519889391677</v>
      </c>
      <c r="X163" s="15">
        <f>[1]Data!N162</f>
        <v>62.745098039215684</v>
      </c>
      <c r="Y163" s="15">
        <f>[1]Data!AB162</f>
        <v>57.612122412943009</v>
      </c>
      <c r="Z163" s="15">
        <f>[1]Data!O162</f>
        <v>50</v>
      </c>
      <c r="AA163" s="15">
        <f>[1]Data!AC162</f>
        <v>48.511104372984875</v>
      </c>
      <c r="AB163" s="15">
        <f>[1]Data!P162</f>
        <v>64.42307692307692</v>
      </c>
      <c r="AC163" s="15">
        <f>[1]Data!AD162</f>
        <v>60.632952743390994</v>
      </c>
    </row>
    <row r="164" spans="2:29" ht="14.1" customHeight="1" x14ac:dyDescent="0.2">
      <c r="B164" s="14">
        <f>[1]Data!C163</f>
        <v>42767</v>
      </c>
      <c r="C164" s="15">
        <f>[1]Data!D163</f>
        <v>53.601572632608566</v>
      </c>
      <c r="D164" s="15">
        <f>[1]Data!E163</f>
        <v>56.395348837209298</v>
      </c>
      <c r="E164" s="15">
        <f>[1]Data!F163</f>
        <v>54.216867469879517</v>
      </c>
      <c r="F164" s="15">
        <f>[1]Data!G163</f>
        <v>48.275862068965516</v>
      </c>
      <c r="G164" s="15">
        <f>[1]Data!H163</f>
        <v>55.232558139534888</v>
      </c>
      <c r="H164" s="15">
        <f>[1]Data!I163</f>
        <v>47.023809523809526</v>
      </c>
      <c r="I164" s="14">
        <f>[1]Data!C163</f>
        <v>42767</v>
      </c>
      <c r="J164" s="15">
        <f>[1]Data!R163</f>
        <v>53.466753016150989</v>
      </c>
      <c r="K164" s="15">
        <f>[1]Data!S163</f>
        <v>54.548278418882148</v>
      </c>
      <c r="L164" s="15">
        <f>[1]Data!T163</f>
        <v>53.40950887956533</v>
      </c>
      <c r="M164" s="15">
        <f>[1]Data!U163</f>
        <v>49.395176138301203</v>
      </c>
      <c r="N164" s="15">
        <f>[1]Data!V163</f>
        <v>56.966689557401274</v>
      </c>
      <c r="O164" s="15">
        <f>[1]Data!W163</f>
        <v>46.172079137095807</v>
      </c>
      <c r="P164" s="14">
        <f>[1]Data!C163</f>
        <v>42767</v>
      </c>
      <c r="Q164" s="15">
        <f>[1]Data!K163</f>
        <v>54.705882352941174</v>
      </c>
      <c r="R164" s="15">
        <f>[1]Data!L163</f>
        <v>50.649350649350652</v>
      </c>
      <c r="S164" s="15">
        <f>[1]Data!Y163</f>
        <v>52.831288800648487</v>
      </c>
      <c r="T164" s="15">
        <f>[1]Data!Z163</f>
        <v>50.643911942269582</v>
      </c>
      <c r="U164" s="14">
        <f>[1]Data!C163</f>
        <v>42767</v>
      </c>
      <c r="V164" s="15">
        <f>[1]Data!M163</f>
        <v>51.764705882352942</v>
      </c>
      <c r="W164" s="15">
        <f>[1]Data!AA163</f>
        <v>50.751537534254169</v>
      </c>
      <c r="X164" s="15">
        <f>[1]Data!N163</f>
        <v>60.365853658536594</v>
      </c>
      <c r="Y164" s="15">
        <f>[1]Data!AB163</f>
        <v>58.924135601858502</v>
      </c>
      <c r="Z164" s="15">
        <f>[1]Data!O163</f>
        <v>47.61904761904762</v>
      </c>
      <c r="AA164" s="15">
        <f>[1]Data!AC163</f>
        <v>46.26545532528754</v>
      </c>
      <c r="AB164" s="15">
        <f>[1]Data!P163</f>
        <v>62.068965517241381</v>
      </c>
      <c r="AC164" s="15">
        <f>[1]Data!AD163</f>
        <v>59.456217750703914</v>
      </c>
    </row>
    <row r="165" spans="2:29" ht="14.1" customHeight="1" x14ac:dyDescent="0.2">
      <c r="B165" s="14">
        <f>[1]Data!C164</f>
        <v>42795</v>
      </c>
      <c r="C165" s="15">
        <f>[1]Data!D164</f>
        <v>57.346805895445534</v>
      </c>
      <c r="D165" s="15">
        <f>[1]Data!E164</f>
        <v>61.224489795918359</v>
      </c>
      <c r="E165" s="15">
        <f>[1]Data!F164</f>
        <v>62.755102040816332</v>
      </c>
      <c r="F165" s="15">
        <f>[1]Data!G164</f>
        <v>53.092783505154635</v>
      </c>
      <c r="G165" s="15">
        <f>[1]Data!H164</f>
        <v>52.04081632653061</v>
      </c>
      <c r="H165" s="15">
        <f>[1]Data!I164</f>
        <v>52.10526315789474</v>
      </c>
      <c r="I165" s="14">
        <f>[1]Data!C164</f>
        <v>42795</v>
      </c>
      <c r="J165" s="15">
        <f>[1]Data!R164</f>
        <v>55.612407467722299</v>
      </c>
      <c r="K165" s="15">
        <f>[1]Data!S164</f>
        <v>58.201579394429416</v>
      </c>
      <c r="L165" s="15">
        <f>[1]Data!T164</f>
        <v>58.649304460408317</v>
      </c>
      <c r="M165" s="15">
        <f>[1]Data!U164</f>
        <v>52.41223612416416</v>
      </c>
      <c r="N165" s="15">
        <f>[1]Data!V164</f>
        <v>53.770131402739139</v>
      </c>
      <c r="O165" s="15">
        <f>[1]Data!W164</f>
        <v>50.807456542512462</v>
      </c>
      <c r="P165" s="14">
        <f>[1]Data!C164</f>
        <v>42795</v>
      </c>
      <c r="Q165" s="15">
        <f>[1]Data!K164</f>
        <v>60.526315789473685</v>
      </c>
      <c r="R165" s="15">
        <f>[1]Data!L164</f>
        <v>56.111111111111114</v>
      </c>
      <c r="S165" s="15">
        <f>[1]Data!Y164</f>
        <v>58.760944557164478</v>
      </c>
      <c r="T165" s="15">
        <f>[1]Data!Z164</f>
        <v>53.492540818303254</v>
      </c>
      <c r="U165" s="14">
        <f>[1]Data!C164</f>
        <v>42795</v>
      </c>
      <c r="V165" s="15">
        <f>[1]Data!M164</f>
        <v>62.5</v>
      </c>
      <c r="W165" s="15">
        <f>[1]Data!AA164</f>
        <v>58.353727591468136</v>
      </c>
      <c r="X165" s="15">
        <f>[1]Data!N164</f>
        <v>62.886597938144327</v>
      </c>
      <c r="Y165" s="15">
        <f>[1]Data!AB164</f>
        <v>63.971508116504125</v>
      </c>
      <c r="Z165" s="15">
        <f>[1]Data!O164</f>
        <v>54.736842105263165</v>
      </c>
      <c r="AA165" s="15">
        <f>[1]Data!AC164</f>
        <v>53.487297983857772</v>
      </c>
      <c r="AB165" s="15">
        <f>[1]Data!P164</f>
        <v>63.775510204081634</v>
      </c>
      <c r="AC165" s="15">
        <f>[1]Data!AD164</f>
        <v>62.062827477270872</v>
      </c>
    </row>
    <row r="166" spans="2:29" ht="14.1" customHeight="1" x14ac:dyDescent="0.2">
      <c r="B166" s="14">
        <f>[1]Data!C165</f>
        <v>42826</v>
      </c>
      <c r="C166" s="15">
        <f>[1]Data!D165</f>
        <v>57.790810244554415</v>
      </c>
      <c r="D166" s="15">
        <f>[1]Data!E165</f>
        <v>58.51063829787234</v>
      </c>
      <c r="E166" s="15">
        <f>[1]Data!F165</f>
        <v>62.105263157894733</v>
      </c>
      <c r="F166" s="15">
        <f>[1]Data!G165</f>
        <v>55.319148936170215</v>
      </c>
      <c r="G166" s="15">
        <f>[1]Data!H165</f>
        <v>54.3010752688172</v>
      </c>
      <c r="H166" s="15">
        <f>[1]Data!I165</f>
        <v>46.774193548387096</v>
      </c>
      <c r="I166" s="14">
        <f>[1]Data!C165</f>
        <v>42826</v>
      </c>
      <c r="J166" s="15">
        <f>[1]Data!R165</f>
        <v>54.78051920661634</v>
      </c>
      <c r="K166" s="15">
        <f>[1]Data!S165</f>
        <v>54.48869852054046</v>
      </c>
      <c r="L166" s="15">
        <f>[1]Data!T165</f>
        <v>56.078446467336512</v>
      </c>
      <c r="M166" s="15">
        <f>[1]Data!U165</f>
        <v>54.091371862399086</v>
      </c>
      <c r="N166" s="15">
        <f>[1]Data!V165</f>
        <v>54.84294003898718</v>
      </c>
      <c r="O166" s="15">
        <f>[1]Data!W165</f>
        <v>47.09904742047619</v>
      </c>
      <c r="P166" s="14">
        <f>[1]Data!C165</f>
        <v>42826</v>
      </c>
      <c r="Q166" s="15">
        <f>[1]Data!K165</f>
        <v>57.142857142857146</v>
      </c>
      <c r="R166" s="15">
        <f>[1]Data!L165</f>
        <v>55.232558139534881</v>
      </c>
      <c r="S166" s="15">
        <f>[1]Data!Y165</f>
        <v>50.556018357131421</v>
      </c>
      <c r="T166" s="15">
        <f>[1]Data!Z165</f>
        <v>52.790491068347862</v>
      </c>
      <c r="U166" s="14">
        <f>[1]Data!C165</f>
        <v>42826</v>
      </c>
      <c r="V166" s="15">
        <f>[1]Data!M165</f>
        <v>55.851063829787236</v>
      </c>
      <c r="W166" s="15">
        <f>[1]Data!AA165</f>
        <v>52.685867105003986</v>
      </c>
      <c r="X166" s="15">
        <f>[1]Data!N165</f>
        <v>61.413043478260867</v>
      </c>
      <c r="Y166" s="15">
        <f>[1]Data!AB165</f>
        <v>59.383868883523107</v>
      </c>
      <c r="Z166" s="15">
        <f>[1]Data!O165</f>
        <v>50</v>
      </c>
      <c r="AA166" s="15">
        <f>[1]Data!AC165</f>
        <v>48.090882321768873</v>
      </c>
      <c r="AB166" s="15">
        <f>[1]Data!P165</f>
        <v>67.89473684210526</v>
      </c>
      <c r="AC166" s="15">
        <f>[1]Data!AD165</f>
        <v>65.270425548070463</v>
      </c>
    </row>
    <row r="167" spans="2:29" ht="14.1" customHeight="1" x14ac:dyDescent="0.2">
      <c r="B167" s="14">
        <f>[1]Data!C166</f>
        <v>42856</v>
      </c>
      <c r="C167" s="15">
        <f>[1]Data!D166</f>
        <v>58.662985922768954</v>
      </c>
      <c r="D167" s="15">
        <f>[1]Data!E166</f>
        <v>62.921348314606746</v>
      </c>
      <c r="E167" s="15">
        <f>[1]Data!F166</f>
        <v>63.218390804597703</v>
      </c>
      <c r="F167" s="15">
        <f>[1]Data!G166</f>
        <v>50.574712643678161</v>
      </c>
      <c r="G167" s="15">
        <f>[1]Data!H166</f>
        <v>57.865168539325843</v>
      </c>
      <c r="H167" s="15">
        <f>[1]Data!I166</f>
        <v>48.275862068965516</v>
      </c>
      <c r="I167" s="14">
        <f>[1]Data!C166</f>
        <v>42856</v>
      </c>
      <c r="J167" s="15">
        <f>[1]Data!R166</f>
        <v>54.556127353542017</v>
      </c>
      <c r="K167" s="15">
        <f>[1]Data!S166</f>
        <v>56.363665190155693</v>
      </c>
      <c r="L167" s="15">
        <f>[1]Data!T166</f>
        <v>56.027099634182157</v>
      </c>
      <c r="M167" s="15">
        <f>[1]Data!U166</f>
        <v>49.477397584480279</v>
      </c>
      <c r="N167" s="15">
        <f>[1]Data!V166</f>
        <v>56.930037778374718</v>
      </c>
      <c r="O167" s="15">
        <f>[1]Data!W166</f>
        <v>47.77904017903824</v>
      </c>
      <c r="P167" s="14">
        <f>[1]Data!C166</f>
        <v>42856</v>
      </c>
      <c r="Q167" s="15">
        <f>[1]Data!K166</f>
        <v>59.302325581395351</v>
      </c>
      <c r="R167" s="15">
        <f>[1]Data!L166</f>
        <v>56.790123456790113</v>
      </c>
      <c r="S167" s="15">
        <f>[1]Data!Y166</f>
        <v>53.477677794310935</v>
      </c>
      <c r="T167" s="15">
        <f>[1]Data!Z166</f>
        <v>53.148985973912922</v>
      </c>
      <c r="U167" s="14">
        <f>[1]Data!C166</f>
        <v>42856</v>
      </c>
      <c r="V167" s="15">
        <f>[1]Data!M166</f>
        <v>59.659090909090907</v>
      </c>
      <c r="W167" s="15">
        <f>[1]Data!AA166</f>
        <v>52.913709588490121</v>
      </c>
      <c r="X167" s="15">
        <f>[1]Data!N166</f>
        <v>55.68181818181818</v>
      </c>
      <c r="Y167" s="15">
        <f>[1]Data!AB166</f>
        <v>57.273185793557097</v>
      </c>
      <c r="Z167" s="15">
        <f>[1]Data!O166</f>
        <v>46.590909090909093</v>
      </c>
      <c r="AA167" s="15">
        <f>[1]Data!AC166</f>
        <v>47.925829269209721</v>
      </c>
      <c r="AB167" s="15">
        <f>[1]Data!P166</f>
        <v>62.359550561797761</v>
      </c>
      <c r="AC167" s="15">
        <f>[1]Data!AD166</f>
        <v>62.310857442432038</v>
      </c>
    </row>
    <row r="168" spans="2:29" ht="14.1" customHeight="1" x14ac:dyDescent="0.2">
      <c r="B168" s="14">
        <f>[1]Data!C167</f>
        <v>42887</v>
      </c>
      <c r="C168" s="15">
        <f>[1]Data!D167</f>
        <v>58.688605209935879</v>
      </c>
      <c r="D168" s="15">
        <f>[1]Data!E167</f>
        <v>60.843373493975903</v>
      </c>
      <c r="E168" s="15">
        <f>[1]Data!F167</f>
        <v>61.585365853658537</v>
      </c>
      <c r="F168" s="15">
        <f>[1]Data!G167</f>
        <v>56.470588235294116</v>
      </c>
      <c r="G168" s="15">
        <f>[1]Data!H167</f>
        <v>57.64705882352942</v>
      </c>
      <c r="H168" s="15">
        <f>[1]Data!I167</f>
        <v>49.390243902439025</v>
      </c>
      <c r="I168" s="14">
        <f>[1]Data!C167</f>
        <v>42887</v>
      </c>
      <c r="J168" s="15">
        <f>[1]Data!R167</f>
        <v>56.161881104679523</v>
      </c>
      <c r="K168" s="15">
        <f>[1]Data!S167</f>
        <v>57.791847192606191</v>
      </c>
      <c r="L168" s="15">
        <f>[1]Data!T167</f>
        <v>58.212341728399259</v>
      </c>
      <c r="M168" s="15">
        <f>[1]Data!U167</f>
        <v>53.594814220210175</v>
      </c>
      <c r="N168" s="15">
        <f>[1]Data!V167</f>
        <v>55.960528566481031</v>
      </c>
      <c r="O168" s="15">
        <f>[1]Data!W167</f>
        <v>48.628253410059877</v>
      </c>
      <c r="P168" s="14">
        <f>[1]Data!C167</f>
        <v>42887</v>
      </c>
      <c r="Q168" s="15">
        <f>[1]Data!K167</f>
        <v>56.626506024096386</v>
      </c>
      <c r="R168" s="15">
        <f>[1]Data!L167</f>
        <v>56.329113924050638</v>
      </c>
      <c r="S168" s="15">
        <f>[1]Data!Y167</f>
        <v>54.825093409429236</v>
      </c>
      <c r="T168" s="15">
        <f>[1]Data!Z167</f>
        <v>53.45217089784262</v>
      </c>
      <c r="U168" s="14">
        <f>[1]Data!C167</f>
        <v>42887</v>
      </c>
      <c r="V168" s="15">
        <f>[1]Data!M167</f>
        <v>61.445783132530124</v>
      </c>
      <c r="W168" s="15">
        <f>[1]Data!AA167</f>
        <v>57.690274781759342</v>
      </c>
      <c r="X168" s="15">
        <f>[1]Data!N167</f>
        <v>55.357142857142861</v>
      </c>
      <c r="Y168" s="15">
        <f>[1]Data!AB167</f>
        <v>56.711323901857064</v>
      </c>
      <c r="Z168" s="15">
        <f>[1]Data!O167</f>
        <v>45.180722891566262</v>
      </c>
      <c r="AA168" s="15">
        <f>[1]Data!AC167</f>
        <v>46.28099832973578</v>
      </c>
      <c r="AB168" s="15">
        <f>[1]Data!P167</f>
        <v>60.843373493975903</v>
      </c>
      <c r="AC168" s="15">
        <f>[1]Data!AD167</f>
        <v>62.328766151669605</v>
      </c>
    </row>
    <row r="169" spans="2:29" ht="14.1" customHeight="1" x14ac:dyDescent="0.2">
      <c r="B169" s="14">
        <f>[1]Data!C168</f>
        <v>42917</v>
      </c>
      <c r="C169" s="15">
        <f>[1]Data!D168</f>
        <v>50.003770739064855</v>
      </c>
      <c r="D169" s="15">
        <f>[1]Data!E168</f>
        <v>43.269230769230766</v>
      </c>
      <c r="E169" s="15">
        <f>[1]Data!F168</f>
        <v>50</v>
      </c>
      <c r="F169" s="15">
        <f>[1]Data!G168</f>
        <v>48.07692307692308</v>
      </c>
      <c r="G169" s="15">
        <f>[1]Data!H168</f>
        <v>62.5</v>
      </c>
      <c r="H169" s="15">
        <f>[1]Data!I168</f>
        <v>48.03921568627451</v>
      </c>
      <c r="I169" s="14">
        <f>[1]Data!C168</f>
        <v>42917</v>
      </c>
      <c r="J169" s="15">
        <f>[1]Data!R168</f>
        <v>60.120327475610807</v>
      </c>
      <c r="K169" s="15">
        <f>[1]Data!S168</f>
        <v>62.644629751583764</v>
      </c>
      <c r="L169" s="15">
        <f>[1]Data!T168</f>
        <v>68.611140984394538</v>
      </c>
      <c r="M169" s="15">
        <f>[1]Data!U168</f>
        <v>51.738141165949777</v>
      </c>
      <c r="N169" s="15">
        <f>[1]Data!V168</f>
        <v>57.453687858679267</v>
      </c>
      <c r="O169" s="15">
        <f>[1]Data!W168</f>
        <v>50.898536695953446</v>
      </c>
      <c r="P169" s="14">
        <f>[1]Data!C168</f>
        <v>42917</v>
      </c>
      <c r="Q169" s="15">
        <f>[1]Data!K168</f>
        <v>44.117647058823536</v>
      </c>
      <c r="R169" s="15">
        <f>[1]Data!L168</f>
        <v>54.08163265306122</v>
      </c>
      <c r="S169" s="15">
        <f>[1]Data!Y168</f>
        <v>61.572209296238249</v>
      </c>
      <c r="T169" s="15">
        <f>[1]Data!Z168</f>
        <v>62.99315955272121</v>
      </c>
      <c r="U169" s="14">
        <f>[1]Data!C168</f>
        <v>42917</v>
      </c>
      <c r="V169" s="15">
        <f>[1]Data!M168</f>
        <v>43.269230769230774</v>
      </c>
      <c r="W169" s="15">
        <f>[1]Data!AA168</f>
        <v>58.54922955731972</v>
      </c>
      <c r="X169" s="15">
        <f>[1]Data!N168</f>
        <v>57.692307692307693</v>
      </c>
      <c r="Y169" s="15">
        <f>[1]Data!AB168</f>
        <v>59.024685573950514</v>
      </c>
      <c r="Z169" s="15">
        <f>[1]Data!O168</f>
        <v>41</v>
      </c>
      <c r="AA169" s="15">
        <f>[1]Data!AC168</f>
        <v>45.55629063117167</v>
      </c>
      <c r="AB169" s="15">
        <f>[1]Data!P168</f>
        <v>72.115384615384613</v>
      </c>
      <c r="AC169" s="15">
        <f>[1]Data!AD168</f>
        <v>69.968230621121876</v>
      </c>
    </row>
    <row r="170" spans="2:29" ht="14.1" customHeight="1" x14ac:dyDescent="0.2">
      <c r="B170" s="14">
        <f>[1]Data!C169</f>
        <v>42948</v>
      </c>
      <c r="C170" s="15">
        <f>[1]Data!D169</f>
        <v>57.123781028368796</v>
      </c>
      <c r="D170" s="15">
        <f>[1]Data!E169</f>
        <v>60.9375</v>
      </c>
      <c r="E170" s="15">
        <f>[1]Data!F169</f>
        <v>59.895833333333336</v>
      </c>
      <c r="F170" s="15">
        <f>[1]Data!G169</f>
        <v>53.645833333333336</v>
      </c>
      <c r="G170" s="15">
        <f>[1]Data!H169</f>
        <v>58.51063829787234</v>
      </c>
      <c r="H170" s="15">
        <f>[1]Data!I169</f>
        <v>55.851063829787236</v>
      </c>
      <c r="I170" s="14">
        <f>[1]Data!C169</f>
        <v>42948</v>
      </c>
      <c r="J170" s="15">
        <f>[1]Data!R169</f>
        <v>54.967410425913016</v>
      </c>
      <c r="K170" s="15">
        <f>[1]Data!S169</f>
        <v>55.972297875739223</v>
      </c>
      <c r="L170" s="15">
        <f>[1]Data!T169</f>
        <v>58.216063527231434</v>
      </c>
      <c r="M170" s="15">
        <f>[1]Data!U169</f>
        <v>51.150494870306005</v>
      </c>
      <c r="N170" s="15">
        <f>[1]Data!V169</f>
        <v>57.019012542415759</v>
      </c>
      <c r="O170" s="15">
        <f>[1]Data!W169</f>
        <v>52.734339566147845</v>
      </c>
      <c r="P170" s="14">
        <f>[1]Data!C169</f>
        <v>42948</v>
      </c>
      <c r="Q170" s="15">
        <f>[1]Data!K169</f>
        <v>57.446808510638299</v>
      </c>
      <c r="R170" s="15">
        <f>[1]Data!L169</f>
        <v>57.47126436781609</v>
      </c>
      <c r="S170" s="15">
        <f>[1]Data!Y169</f>
        <v>53.439632892194091</v>
      </c>
      <c r="T170" s="15">
        <f>[1]Data!Z169</f>
        <v>55.884801974143421</v>
      </c>
      <c r="U170" s="14">
        <f>[1]Data!C169</f>
        <v>42948</v>
      </c>
      <c r="V170" s="15">
        <f>[1]Data!M169</f>
        <v>60.937499999999993</v>
      </c>
      <c r="W170" s="15">
        <f>[1]Data!AA169</f>
        <v>57.189417546923082</v>
      </c>
      <c r="X170" s="15">
        <f>[1]Data!N169</f>
        <v>60.638297872340424</v>
      </c>
      <c r="Y170" s="15">
        <f>[1]Data!AB169</f>
        <v>60.338468562853116</v>
      </c>
      <c r="Z170" s="15">
        <f>[1]Data!O169</f>
        <v>50</v>
      </c>
      <c r="AA170" s="15">
        <f>[1]Data!AC169</f>
        <v>49.004262675520742</v>
      </c>
      <c r="AB170" s="15">
        <f>[1]Data!P169</f>
        <v>64.736842105263165</v>
      </c>
      <c r="AC170" s="15">
        <f>[1]Data!AD169</f>
        <v>64.013028432068069</v>
      </c>
    </row>
    <row r="171" spans="2:29" ht="14.1" customHeight="1" x14ac:dyDescent="0.2">
      <c r="B171" s="14">
        <f>[1]Data!C170</f>
        <v>42979</v>
      </c>
      <c r="C171" s="15">
        <f>[1]Data!D170</f>
        <v>54.90717615717616</v>
      </c>
      <c r="D171" s="15">
        <f>[1]Data!E170</f>
        <v>54.545454545454547</v>
      </c>
      <c r="E171" s="15">
        <f>[1]Data!F170</f>
        <v>55.194805194805198</v>
      </c>
      <c r="F171" s="15">
        <f>[1]Data!G170</f>
        <v>54.487179487179489</v>
      </c>
      <c r="G171" s="15">
        <f>[1]Data!H170</f>
        <v>58.333333333333336</v>
      </c>
      <c r="H171" s="15">
        <f>[1]Data!I170</f>
        <v>49.350649350649348</v>
      </c>
      <c r="I171" s="14">
        <f>[1]Data!C170</f>
        <v>42979</v>
      </c>
      <c r="J171" s="15">
        <f>[1]Data!R170</f>
        <v>52.383582354182273</v>
      </c>
      <c r="K171" s="15">
        <f>[1]Data!S170</f>
        <v>50.375734045192189</v>
      </c>
      <c r="L171" s="15">
        <f>[1]Data!T170</f>
        <v>51.676525943335122</v>
      </c>
      <c r="M171" s="15">
        <f>[1]Data!U170</f>
        <v>52.435885459473461</v>
      </c>
      <c r="N171" s="15">
        <f>[1]Data!V170</f>
        <v>58.056644677181666</v>
      </c>
      <c r="O171" s="15">
        <f>[1]Data!W170</f>
        <v>49.089827335882546</v>
      </c>
      <c r="P171" s="14">
        <f>[1]Data!C170</f>
        <v>42979</v>
      </c>
      <c r="Q171" s="15">
        <f>[1]Data!K170</f>
        <v>48</v>
      </c>
      <c r="R171" s="15">
        <f>[1]Data!L170</f>
        <v>54.225352112676056</v>
      </c>
      <c r="S171" s="15">
        <f>[1]Data!Y170</f>
        <v>45.125266578242126</v>
      </c>
      <c r="T171" s="15">
        <f>[1]Data!Z170</f>
        <v>54.154260002870899</v>
      </c>
      <c r="U171" s="14">
        <f>[1]Data!C170</f>
        <v>42979</v>
      </c>
      <c r="V171" s="15">
        <f>[1]Data!M170</f>
        <v>53.94736842105263</v>
      </c>
      <c r="W171" s="15">
        <f>[1]Data!AA170</f>
        <v>51.287577990339216</v>
      </c>
      <c r="X171" s="15">
        <f>[1]Data!N170</f>
        <v>61.84210526315789</v>
      </c>
      <c r="Y171" s="15">
        <f>[1]Data!AB170</f>
        <v>61.149578612815731</v>
      </c>
      <c r="Z171" s="15">
        <f>[1]Data!O170</f>
        <v>48.07692307692308</v>
      </c>
      <c r="AA171" s="15">
        <f>[1]Data!AC170</f>
        <v>45.98830812036973</v>
      </c>
      <c r="AB171" s="15">
        <f>[1]Data!P170</f>
        <v>65.384615384615387</v>
      </c>
      <c r="AC171" s="15">
        <f>[1]Data!AD170</f>
        <v>66.825274084500649</v>
      </c>
    </row>
    <row r="172" spans="2:29" ht="14.1" customHeight="1" x14ac:dyDescent="0.2">
      <c r="B172" s="14">
        <f>[1]Data!C171</f>
        <v>43009</v>
      </c>
      <c r="C172" s="15">
        <f>[1]Data!D171</f>
        <v>53.856416789961102</v>
      </c>
      <c r="D172" s="15">
        <f>[1]Data!E171</f>
        <v>57.051282051282058</v>
      </c>
      <c r="E172" s="15">
        <f>[1]Data!F171</f>
        <v>53.846153846153847</v>
      </c>
      <c r="F172" s="15">
        <f>[1]Data!G171</f>
        <v>52.5</v>
      </c>
      <c r="G172" s="15">
        <f>[1]Data!H171</f>
        <v>53.797468354430379</v>
      </c>
      <c r="H172" s="15">
        <f>[1]Data!I171</f>
        <v>51.298701298701303</v>
      </c>
      <c r="I172" s="14">
        <f>[1]Data!C171</f>
        <v>43009</v>
      </c>
      <c r="J172" s="15">
        <f>[1]Data!R171</f>
        <v>54.414430028252703</v>
      </c>
      <c r="K172" s="15">
        <f>[1]Data!S171</f>
        <v>57.805190436636835</v>
      </c>
      <c r="L172" s="15">
        <f>[1]Data!T171</f>
        <v>55.424621900261592</v>
      </c>
      <c r="M172" s="15">
        <f>[1]Data!U171</f>
        <v>52.530010617637984</v>
      </c>
      <c r="N172" s="15">
        <f>[1]Data!V171</f>
        <v>54.024243343815719</v>
      </c>
      <c r="O172" s="15">
        <f>[1]Data!W171</f>
        <v>52.738927760849421</v>
      </c>
      <c r="P172" s="14">
        <f>[1]Data!C171</f>
        <v>43009</v>
      </c>
      <c r="Q172" s="15">
        <f>[1]Data!K171</f>
        <v>47.435897435897438</v>
      </c>
      <c r="R172" s="15">
        <f>[1]Data!L171</f>
        <v>54.861111111111114</v>
      </c>
      <c r="S172" s="15">
        <f>[1]Data!Y171</f>
        <v>47.333954815198631</v>
      </c>
      <c r="T172" s="15">
        <f>[1]Data!Z171</f>
        <v>56.172964605625509</v>
      </c>
      <c r="U172" s="14">
        <f>[1]Data!C171</f>
        <v>43009</v>
      </c>
      <c r="V172" s="15">
        <f>[1]Data!M171</f>
        <v>55.769230769230766</v>
      </c>
      <c r="W172" s="15">
        <f>[1]Data!AA171</f>
        <v>56.107916282532678</v>
      </c>
      <c r="X172" s="15">
        <f>[1]Data!N171</f>
        <v>61.392405063291136</v>
      </c>
      <c r="Y172" s="15">
        <f>[1]Data!AB171</f>
        <v>64.508456720505023</v>
      </c>
      <c r="Z172" s="15">
        <f>[1]Data!O171</f>
        <v>48.701298701298697</v>
      </c>
      <c r="AA172" s="15">
        <f>[1]Data!AC171</f>
        <v>49.902760200723478</v>
      </c>
      <c r="AB172" s="15">
        <f>[1]Data!P171</f>
        <v>61.25</v>
      </c>
      <c r="AC172" s="15">
        <f>[1]Data!AD171</f>
        <v>66.67661489183196</v>
      </c>
    </row>
    <row r="173" spans="2:29" ht="14.1" customHeight="1" x14ac:dyDescent="0.2">
      <c r="B173" s="14">
        <f>[1]Data!C172</f>
        <v>43040</v>
      </c>
      <c r="C173" s="15">
        <f>[1]Data!D172</f>
        <v>54.40480169952189</v>
      </c>
      <c r="D173" s="15">
        <f>[1]Data!E172</f>
        <v>55.128205128205124</v>
      </c>
      <c r="E173" s="15">
        <f>[1]Data!F172</f>
        <v>55.844155844155843</v>
      </c>
      <c r="F173" s="15">
        <f>[1]Data!G172</f>
        <v>53.125</v>
      </c>
      <c r="G173" s="15">
        <f>[1]Data!H172</f>
        <v>57.594936708860764</v>
      </c>
      <c r="H173" s="15">
        <f>[1]Data!I172</f>
        <v>53.94736842105263</v>
      </c>
      <c r="I173" s="14">
        <f>[1]Data!C172</f>
        <v>43040</v>
      </c>
      <c r="J173" s="15">
        <f>[1]Data!R172</f>
        <v>57.676256894459343</v>
      </c>
      <c r="K173" s="15">
        <f>[1]Data!S172</f>
        <v>59.483455418847008</v>
      </c>
      <c r="L173" s="15">
        <f>[1]Data!T172</f>
        <v>59.421480734466677</v>
      </c>
      <c r="M173" s="15">
        <f>[1]Data!U172</f>
        <v>57.020256516352198</v>
      </c>
      <c r="N173" s="15">
        <f>[1]Data!V172</f>
        <v>59.373908730029811</v>
      </c>
      <c r="O173" s="15">
        <f>[1]Data!W172</f>
        <v>53.311887933673276</v>
      </c>
      <c r="P173" s="14">
        <f>[1]Data!C172</f>
        <v>43040</v>
      </c>
      <c r="Q173" s="15">
        <f>[1]Data!K172</f>
        <v>49.34210526315789</v>
      </c>
      <c r="R173" s="15">
        <f>[1]Data!L172</f>
        <v>56.338028169014081</v>
      </c>
      <c r="S173" s="15">
        <f>[1]Data!Y172</f>
        <v>55.294497574442971</v>
      </c>
      <c r="T173" s="15">
        <f>[1]Data!Z172</f>
        <v>57.624585056496535</v>
      </c>
      <c r="U173" s="14">
        <f>[1]Data!C172</f>
        <v>43040</v>
      </c>
      <c r="V173" s="15">
        <f>[1]Data!M172</f>
        <v>55.063291139240505</v>
      </c>
      <c r="W173" s="15">
        <f>[1]Data!AA172</f>
        <v>57.42068005861239</v>
      </c>
      <c r="X173" s="15">
        <f>[1]Data!N172</f>
        <v>57.894736842105267</v>
      </c>
      <c r="Y173" s="15">
        <f>[1]Data!AB172</f>
        <v>59.818399771953992</v>
      </c>
      <c r="Z173" s="15">
        <f>[1]Data!O172</f>
        <v>51.92307692307692</v>
      </c>
      <c r="AA173" s="15">
        <f>[1]Data!AC172</f>
        <v>49.966313927069578</v>
      </c>
      <c r="AB173" s="15">
        <f>[1]Data!P172</f>
        <v>58.860759493670884</v>
      </c>
      <c r="AC173" s="15">
        <f>[1]Data!AD172</f>
        <v>65.27193296919485</v>
      </c>
    </row>
    <row r="174" spans="2:29" ht="14.1" customHeight="1" x14ac:dyDescent="0.2">
      <c r="B174" s="14">
        <f>[1]Data!C173</f>
        <v>43070</v>
      </c>
      <c r="C174" s="15">
        <f>[1]Data!D173</f>
        <v>52.375</v>
      </c>
      <c r="D174" s="15">
        <f>[1]Data!E173</f>
        <v>50</v>
      </c>
      <c r="E174" s="15">
        <f>[1]Data!F173</f>
        <v>50.599999999999994</v>
      </c>
      <c r="F174" s="15">
        <f>[1]Data!G173</f>
        <v>53.150000000000006</v>
      </c>
      <c r="G174" s="15">
        <f>[1]Data!H173</f>
        <v>58.7</v>
      </c>
      <c r="H174" s="15">
        <f>[1]Data!I173</f>
        <v>47.4</v>
      </c>
      <c r="I174" s="14">
        <f>[1]Data!C173</f>
        <v>43070</v>
      </c>
      <c r="J174" s="15">
        <f>[1]Data!R173</f>
        <v>57.614275599125826</v>
      </c>
      <c r="K174" s="15">
        <f>[1]Data!S173</f>
        <v>58.318139517962649</v>
      </c>
      <c r="L174" s="15">
        <f>[1]Data!T173</f>
        <v>59.11169672320905</v>
      </c>
      <c r="M174" s="15">
        <f>[1]Data!U173</f>
        <v>56.438798718631993</v>
      </c>
      <c r="N174" s="15">
        <f>[1]Data!V173</f>
        <v>59.966404798897955</v>
      </c>
      <c r="O174" s="15">
        <f>[1]Data!W173</f>
        <v>49.814887608886451</v>
      </c>
      <c r="P174" s="14">
        <f>[1]Data!C173</f>
        <v>43070</v>
      </c>
      <c r="Q174" s="15">
        <f>[1]Data!K173</f>
        <v>49.4</v>
      </c>
      <c r="R174" s="15">
        <f>[1]Data!L173</f>
        <v>49.349999999999994</v>
      </c>
      <c r="S174" s="15">
        <f>[1]Data!Y173</f>
        <v>55.481697503556312</v>
      </c>
      <c r="T174" s="15">
        <f>[1]Data!Z173</f>
        <v>53.919542805242649</v>
      </c>
      <c r="U174" s="14">
        <f>[1]Data!C173</f>
        <v>43070</v>
      </c>
      <c r="V174" s="15">
        <f>[1]Data!M173</f>
        <v>48.2</v>
      </c>
      <c r="W174" s="15">
        <f>[1]Data!AA173</f>
        <v>57.101292753229302</v>
      </c>
      <c r="X174" s="15">
        <f>[1]Data!N173</f>
        <v>61.9</v>
      </c>
      <c r="Y174" s="15">
        <f>[1]Data!AB173</f>
        <v>61.903945133363422</v>
      </c>
      <c r="Z174" s="15">
        <f>[1]Data!O173</f>
        <v>44.9</v>
      </c>
      <c r="AA174" s="15">
        <f>[1]Data!AC173</f>
        <v>47.027987682981681</v>
      </c>
      <c r="AB174" s="15">
        <f>[1]Data!P173</f>
        <v>68.5</v>
      </c>
      <c r="AC174" s="15">
        <f>[1]Data!AD173</f>
        <v>68.148362279627491</v>
      </c>
    </row>
    <row r="175" spans="2:29" ht="14.1" customHeight="1" x14ac:dyDescent="0.2">
      <c r="B175" s="14">
        <f>[1]Data!C174</f>
        <v>43101</v>
      </c>
      <c r="C175" s="15">
        <f>[1]Data!D174</f>
        <v>58.39658063081437</v>
      </c>
      <c r="D175" s="15">
        <f>[1]Data!E174</f>
        <v>64.367816091954026</v>
      </c>
      <c r="E175" s="15">
        <f>[1]Data!F174</f>
        <v>59.195402298850567</v>
      </c>
      <c r="F175" s="15">
        <f>[1]Data!G174</f>
        <v>55.487804878048777</v>
      </c>
      <c r="G175" s="15">
        <f>[1]Data!H174</f>
        <v>59.036144578313255</v>
      </c>
      <c r="H175" s="15">
        <f>[1]Data!I174</f>
        <v>54.069767441860463</v>
      </c>
      <c r="I175" s="14">
        <f>[1]Data!C174</f>
        <v>43101</v>
      </c>
      <c r="J175" s="15">
        <f>[1]Data!R174</f>
        <v>57.345063388109828</v>
      </c>
      <c r="K175" s="15">
        <f>[1]Data!S174</f>
        <v>61.756224162592211</v>
      </c>
      <c r="L175" s="15">
        <f>[1]Data!T174</f>
        <v>57.141608586384336</v>
      </c>
      <c r="M175" s="15">
        <f>[1]Data!U174</f>
        <v>54.667812729981478</v>
      </c>
      <c r="N175" s="15">
        <f>[1]Data!V174</f>
        <v>61.41401815070261</v>
      </c>
      <c r="O175" s="15">
        <f>[1]Data!W174</f>
        <v>53.821404970552109</v>
      </c>
      <c r="P175" s="14">
        <f>[1]Data!C174</f>
        <v>43101</v>
      </c>
      <c r="Q175" s="15">
        <f>[1]Data!K174</f>
        <v>57.647058823529413</v>
      </c>
      <c r="R175" s="15">
        <f>[1]Data!L174</f>
        <v>54.545454545454547</v>
      </c>
      <c r="S175" s="15">
        <f>[1]Data!Y174</f>
        <v>55.839409873839571</v>
      </c>
      <c r="T175" s="15">
        <f>[1]Data!Z174</f>
        <v>53.697962296603627</v>
      </c>
      <c r="U175" s="14">
        <f>[1]Data!C174</f>
        <v>43101</v>
      </c>
      <c r="V175" s="15">
        <f>[1]Data!M174</f>
        <v>59.411764705882348</v>
      </c>
      <c r="W175" s="15">
        <f>[1]Data!AA174</f>
        <v>58.901709916557387</v>
      </c>
      <c r="X175" s="15">
        <f>[1]Data!N174</f>
        <v>69.540229885057471</v>
      </c>
      <c r="Y175" s="15">
        <f>[1]Data!AB174</f>
        <v>63.889740726679634</v>
      </c>
      <c r="Z175" s="15">
        <f>[1]Data!O174</f>
        <v>50</v>
      </c>
      <c r="AA175" s="15">
        <f>[1]Data!AC174</f>
        <v>48.435060873557127</v>
      </c>
      <c r="AB175" s="15">
        <f>[1]Data!P174</f>
        <v>74.698795180722897</v>
      </c>
      <c r="AC175" s="15">
        <f>[1]Data!AD174</f>
        <v>70.180514164056987</v>
      </c>
    </row>
    <row r="176" spans="2:29" ht="14.1" customHeight="1" x14ac:dyDescent="0.2">
      <c r="B176" s="14">
        <f>[1]Data!C175</f>
        <v>43132</v>
      </c>
      <c r="C176" s="15">
        <f>[1]Data!D175</f>
        <v>56.871694375053835</v>
      </c>
      <c r="D176" s="15">
        <f>[1]Data!E175</f>
        <v>60</v>
      </c>
      <c r="E176" s="15">
        <f>[1]Data!F175</f>
        <v>57.89473684210526</v>
      </c>
      <c r="F176" s="15">
        <f>[1]Data!G175</f>
        <v>53.846153846153847</v>
      </c>
      <c r="G176" s="15">
        <f>[1]Data!H175</f>
        <v>60</v>
      </c>
      <c r="H176" s="15">
        <f>[1]Data!I175</f>
        <v>52.659574468085104</v>
      </c>
      <c r="I176" s="14">
        <f>[1]Data!C175</f>
        <v>43132</v>
      </c>
      <c r="J176" s="15">
        <f>[1]Data!R175</f>
        <v>56.685357724695244</v>
      </c>
      <c r="K176" s="15">
        <f>[1]Data!S175</f>
        <v>58.257765158833948</v>
      </c>
      <c r="L176" s="15">
        <f>[1]Data!T175</f>
        <v>57.329008923477687</v>
      </c>
      <c r="M176" s="15">
        <f>[1]Data!U175</f>
        <v>54.581359320678331</v>
      </c>
      <c r="N176" s="15">
        <f>[1]Data!V175</f>
        <v>61.496061311550655</v>
      </c>
      <c r="O176" s="15">
        <f>[1]Data!W175</f>
        <v>52.184673029248131</v>
      </c>
      <c r="P176" s="14">
        <f>[1]Data!C175</f>
        <v>43132</v>
      </c>
      <c r="Q176" s="15">
        <f>[1]Data!K175</f>
        <v>57.978723404255319</v>
      </c>
      <c r="R176" s="15">
        <f>[1]Data!L175</f>
        <v>52.941176470588232</v>
      </c>
      <c r="S176" s="15">
        <f>[1]Data!Y175</f>
        <v>55.800008512291711</v>
      </c>
      <c r="T176" s="15">
        <f>[1]Data!Z175</f>
        <v>52.582090422622294</v>
      </c>
      <c r="U176" s="14">
        <f>[1]Data!C175</f>
        <v>43132</v>
      </c>
      <c r="V176" s="15">
        <f>[1]Data!M175</f>
        <v>59.677419354838705</v>
      </c>
      <c r="W176" s="15">
        <f>[1]Data!AA175</f>
        <v>58.438307834129851</v>
      </c>
      <c r="X176" s="15">
        <f>[1]Data!N175</f>
        <v>65.263157894736835</v>
      </c>
      <c r="Y176" s="15">
        <f>[1]Data!AB175</f>
        <v>63.233239812806062</v>
      </c>
      <c r="Z176" s="15">
        <f>[1]Data!O175</f>
        <v>51.136363636363633</v>
      </c>
      <c r="AA176" s="15">
        <f>[1]Data!AC175</f>
        <v>50.101367847184193</v>
      </c>
      <c r="AB176" s="15">
        <f>[1]Data!P175</f>
        <v>73.8888888888889</v>
      </c>
      <c r="AC176" s="15">
        <f>[1]Data!AD175</f>
        <v>70.691470448419139</v>
      </c>
    </row>
    <row r="177" spans="2:29" ht="14.1" customHeight="1" x14ac:dyDescent="0.2">
      <c r="B177" s="14">
        <f>[1]Data!C176</f>
        <v>43160</v>
      </c>
      <c r="C177" s="15">
        <f>[1]Data!D176</f>
        <v>55.983375040388502</v>
      </c>
      <c r="D177" s="15">
        <f>[1]Data!E176</f>
        <v>58.333333333333329</v>
      </c>
      <c r="E177" s="15">
        <f>[1]Data!F176</f>
        <v>56.451612903225801</v>
      </c>
      <c r="F177" s="15">
        <f>[1]Data!G176</f>
        <v>53.409090909090907</v>
      </c>
      <c r="G177" s="15">
        <f>[1]Data!H176</f>
        <v>59.638554216867469</v>
      </c>
      <c r="H177" s="15">
        <f>[1]Data!I176</f>
        <v>51.630434782608688</v>
      </c>
      <c r="I177" s="14">
        <f>[1]Data!C176</f>
        <v>43160</v>
      </c>
      <c r="J177" s="15">
        <f>[1]Data!R176</f>
        <v>54.38579022587308</v>
      </c>
      <c r="K177" s="15">
        <f>[1]Data!S176</f>
        <v>55.326117129256112</v>
      </c>
      <c r="L177" s="15">
        <f>[1]Data!T176</f>
        <v>52.916885698526002</v>
      </c>
      <c r="M177" s="15">
        <f>[1]Data!U176</f>
        <v>52.535720881523957</v>
      </c>
      <c r="N177" s="15">
        <f>[1]Data!V176</f>
        <v>61.816314826266719</v>
      </c>
      <c r="O177" s="15">
        <f>[1]Data!W176</f>
        <v>51.003961662435401</v>
      </c>
      <c r="P177" s="14">
        <f>[1]Data!C176</f>
        <v>43160</v>
      </c>
      <c r="Q177" s="15">
        <f>[1]Data!K176</f>
        <v>54.787234042553195</v>
      </c>
      <c r="R177" s="15">
        <f>[1]Data!L176</f>
        <v>54.651162790697668</v>
      </c>
      <c r="S177" s="15">
        <f>[1]Data!Y176</f>
        <v>53.26978775536228</v>
      </c>
      <c r="T177" s="15">
        <f>[1]Data!Z176</f>
        <v>51.884225408310442</v>
      </c>
      <c r="U177" s="14">
        <f>[1]Data!C176</f>
        <v>43160</v>
      </c>
      <c r="V177" s="15">
        <f>[1]Data!M176</f>
        <v>53.804347826086953</v>
      </c>
      <c r="W177" s="15">
        <f>[1]Data!AA176</f>
        <v>50.805084987360388</v>
      </c>
      <c r="X177" s="15">
        <f>[1]Data!N176</f>
        <v>58.241758241758241</v>
      </c>
      <c r="Y177" s="15">
        <f>[1]Data!AB176</f>
        <v>59.481543099958927</v>
      </c>
      <c r="Z177" s="15">
        <f>[1]Data!O176</f>
        <v>49.425287356321846</v>
      </c>
      <c r="AA177" s="15">
        <f>[1]Data!AC176</f>
        <v>48.818068626574224</v>
      </c>
      <c r="AB177" s="15">
        <f>[1]Data!P176</f>
        <v>71.590909090909093</v>
      </c>
      <c r="AC177" s="15">
        <f>[1]Data!AD176</f>
        <v>69.401463578065304</v>
      </c>
    </row>
    <row r="178" spans="2:29" ht="14.1" customHeight="1" x14ac:dyDescent="0.2">
      <c r="B178" s="14">
        <f>[1]Data!C177</f>
        <v>43191</v>
      </c>
      <c r="C178" s="15">
        <f>[1]Data!D177</f>
        <v>59.613425466050309</v>
      </c>
      <c r="D178" s="15">
        <f>[1]Data!E177</f>
        <v>65.217391304347828</v>
      </c>
      <c r="E178" s="15">
        <f>[1]Data!F177</f>
        <v>62.365591397849457</v>
      </c>
      <c r="F178" s="15">
        <f>[1]Data!G177</f>
        <v>56.97674418604651</v>
      </c>
      <c r="G178" s="15">
        <f>[1]Data!H177</f>
        <v>57.954545454545453</v>
      </c>
      <c r="H178" s="15">
        <f>[1]Data!I177</f>
        <v>54.891304347826079</v>
      </c>
      <c r="I178" s="14">
        <f>[1]Data!C177</f>
        <v>43191</v>
      </c>
      <c r="J178" s="15">
        <f>[1]Data!R177</f>
        <v>56.55833135649722</v>
      </c>
      <c r="K178" s="15">
        <f>[1]Data!S177</f>
        <v>60.788518403035567</v>
      </c>
      <c r="L178" s="15">
        <f>[1]Data!T177</f>
        <v>56.672137017924136</v>
      </c>
      <c r="M178" s="15">
        <f>[1]Data!U177</f>
        <v>55.462200648678177</v>
      </c>
      <c r="N178" s="15">
        <f>[1]Data!V177</f>
        <v>58.518567174291015</v>
      </c>
      <c r="O178" s="15">
        <f>[1]Data!W177</f>
        <v>55.106645555181998</v>
      </c>
      <c r="P178" s="14">
        <f>[1]Data!C177</f>
        <v>43191</v>
      </c>
      <c r="Q178" s="15">
        <f>[1]Data!K177</f>
        <v>60.439560439560438</v>
      </c>
      <c r="R178" s="15">
        <f>[1]Data!L177</f>
        <v>58.720930232558139</v>
      </c>
      <c r="S178" s="15">
        <f>[1]Data!Y177</f>
        <v>54.381816774515279</v>
      </c>
      <c r="T178" s="15">
        <f>[1]Data!Z177</f>
        <v>56.027962042024321</v>
      </c>
      <c r="U178" s="14">
        <f>[1]Data!C177</f>
        <v>43191</v>
      </c>
      <c r="V178" s="15">
        <f>[1]Data!M177</f>
        <v>62.359550561797761</v>
      </c>
      <c r="W178" s="15">
        <f>[1]Data!AA177</f>
        <v>58.518177362037925</v>
      </c>
      <c r="X178" s="15">
        <f>[1]Data!N177</f>
        <v>67.032967032967036</v>
      </c>
      <c r="Y178" s="15">
        <f>[1]Data!AB177</f>
        <v>64.573182740937156</v>
      </c>
      <c r="Z178" s="15">
        <f>[1]Data!O177</f>
        <v>52.976190476190482</v>
      </c>
      <c r="AA178" s="15">
        <f>[1]Data!AC177</f>
        <v>50.748216263735245</v>
      </c>
      <c r="AB178" s="15">
        <f>[1]Data!P177</f>
        <v>70.786516853932582</v>
      </c>
      <c r="AC178" s="15">
        <f>[1]Data!AD177</f>
        <v>68.025681393863891</v>
      </c>
    </row>
    <row r="179" spans="2:29" ht="14.1" customHeight="1" x14ac:dyDescent="0.2">
      <c r="B179" s="14">
        <f>[1]Data!C178</f>
        <v>43221</v>
      </c>
      <c r="C179" s="15">
        <f>[1]Data!D178</f>
        <v>60.271358543417364</v>
      </c>
      <c r="D179" s="15">
        <f>[1]Data!E178</f>
        <v>64.835164835164846</v>
      </c>
      <c r="E179" s="15">
        <f>[1]Data!F178</f>
        <v>62.637362637362642</v>
      </c>
      <c r="F179" s="15">
        <f>[1]Data!G178</f>
        <v>55.952380952380949</v>
      </c>
      <c r="G179" s="15">
        <f>[1]Data!H178</f>
        <v>64.705882352941174</v>
      </c>
      <c r="H179" s="15">
        <f>[1]Data!I178</f>
        <v>56.25</v>
      </c>
      <c r="I179" s="14">
        <f>[1]Data!C178</f>
        <v>43221</v>
      </c>
      <c r="J179" s="15">
        <f>[1]Data!R178</f>
        <v>55.937204552844747</v>
      </c>
      <c r="K179" s="15">
        <f>[1]Data!S178</f>
        <v>57.42114642916259</v>
      </c>
      <c r="L179" s="15">
        <f>[1]Data!T178</f>
        <v>55.194409689492517</v>
      </c>
      <c r="M179" s="15">
        <f>[1]Data!U178</f>
        <v>55.103802828392709</v>
      </c>
      <c r="N179" s="15">
        <f>[1]Data!V178</f>
        <v>63.460736419671406</v>
      </c>
      <c r="O179" s="15">
        <f>[1]Data!W178</f>
        <v>55.16275989922903</v>
      </c>
      <c r="P179" s="14">
        <f>[1]Data!C178</f>
        <v>43221</v>
      </c>
      <c r="Q179" s="15">
        <f>[1]Data!K178</f>
        <v>60.439560439560438</v>
      </c>
      <c r="R179" s="15">
        <f>[1]Data!L178</f>
        <v>54.938271604938265</v>
      </c>
      <c r="S179" s="15">
        <f>[1]Data!Y178</f>
        <v>54.216946951545324</v>
      </c>
      <c r="T179" s="15">
        <f>[1]Data!Z178</f>
        <v>51.360098515008268</v>
      </c>
      <c r="U179" s="14">
        <f>[1]Data!C178</f>
        <v>43221</v>
      </c>
      <c r="V179" s="15">
        <f>[1]Data!M178</f>
        <v>63.888888888888886</v>
      </c>
      <c r="W179" s="15">
        <f>[1]Data!AA178</f>
        <v>56.239230868694996</v>
      </c>
      <c r="X179" s="15">
        <f>[1]Data!N178</f>
        <v>60.555555555555557</v>
      </c>
      <c r="Y179" s="15">
        <f>[1]Data!AB178</f>
        <v>62.086372383123503</v>
      </c>
      <c r="Z179" s="15">
        <f>[1]Data!O178</f>
        <v>51.851851851851848</v>
      </c>
      <c r="AA179" s="15">
        <f>[1]Data!AC178</f>
        <v>53.096130176901184</v>
      </c>
      <c r="AB179" s="15">
        <f>[1]Data!P178</f>
        <v>68.023255813953483</v>
      </c>
      <c r="AC179" s="15">
        <f>[1]Data!AD178</f>
        <v>67.815155179592239</v>
      </c>
    </row>
    <row r="180" spans="2:29" ht="14.1" customHeight="1" x14ac:dyDescent="0.2">
      <c r="B180" s="14">
        <f>[1]Data!C179</f>
        <v>43252</v>
      </c>
      <c r="C180" s="15">
        <f>[1]Data!D179</f>
        <v>59.522202465623515</v>
      </c>
      <c r="D180" s="15">
        <f>[1]Data!E179</f>
        <v>60.526315789473685</v>
      </c>
      <c r="E180" s="15">
        <f>[1]Data!F179</f>
        <v>61.184210526315795</v>
      </c>
      <c r="F180" s="15">
        <f>[1]Data!G179</f>
        <v>60.666666666666671</v>
      </c>
      <c r="G180" s="15">
        <f>[1]Data!H179</f>
        <v>62.5</v>
      </c>
      <c r="H180" s="15">
        <f>[1]Data!I179</f>
        <v>54.729729729729733</v>
      </c>
      <c r="I180" s="14">
        <f>[1]Data!C179</f>
        <v>43252</v>
      </c>
      <c r="J180" s="15">
        <f>[1]Data!R179</f>
        <v>57.083170224231061</v>
      </c>
      <c r="K180" s="15">
        <f>[1]Data!S179</f>
        <v>57.796131707312171</v>
      </c>
      <c r="L180" s="15">
        <f>[1]Data!T179</f>
        <v>58.019806876266379</v>
      </c>
      <c r="M180" s="15">
        <f>[1]Data!U179</f>
        <v>57.466064118992158</v>
      </c>
      <c r="N180" s="15">
        <f>[1]Data!V179</f>
        <v>61.2001027626157</v>
      </c>
      <c r="O180" s="15">
        <f>[1]Data!W179</f>
        <v>54.450330036676789</v>
      </c>
      <c r="P180" s="14">
        <f>[1]Data!C179</f>
        <v>43252</v>
      </c>
      <c r="Q180" s="15">
        <f>[1]Data!K179</f>
        <v>53.333333333333336</v>
      </c>
      <c r="R180" s="15">
        <f>[1]Data!L179</f>
        <v>55.633802816901408</v>
      </c>
      <c r="S180" s="15">
        <f>[1]Data!Y179</f>
        <v>52.110893003192743</v>
      </c>
      <c r="T180" s="15">
        <f>[1]Data!Z179</f>
        <v>53.13732926336948</v>
      </c>
      <c r="U180" s="14">
        <f>[1]Data!C179</f>
        <v>43252</v>
      </c>
      <c r="V180" s="15">
        <f>[1]Data!M179</f>
        <v>60.526315789473685</v>
      </c>
      <c r="W180" s="15">
        <f>[1]Data!AA179</f>
        <v>56.973332250623415</v>
      </c>
      <c r="X180" s="15">
        <f>[1]Data!N179</f>
        <v>66</v>
      </c>
      <c r="Y180" s="15">
        <f>[1]Data!AB179</f>
        <v>67.972206009912512</v>
      </c>
      <c r="Z180" s="15">
        <f>[1]Data!O179</f>
        <v>52.054794520547944</v>
      </c>
      <c r="AA180" s="15">
        <f>[1]Data!AC179</f>
        <v>53.775153411819964</v>
      </c>
      <c r="AB180" s="15">
        <f>[1]Data!P179</f>
        <v>70.666666666666671</v>
      </c>
      <c r="AC180" s="15">
        <f>[1]Data!AD179</f>
        <v>72.828445570595264</v>
      </c>
    </row>
    <row r="181" spans="2:29" ht="14.1" customHeight="1" x14ac:dyDescent="0.2">
      <c r="B181" s="14">
        <f>[1]Data!C180</f>
        <v>43282</v>
      </c>
      <c r="C181" s="15">
        <f>[1]Data!D180</f>
        <v>40.264818899879032</v>
      </c>
      <c r="D181" s="15">
        <f>[1]Data!E180</f>
        <v>34.042553191489361</v>
      </c>
      <c r="E181" s="15">
        <f>[1]Data!F180</f>
        <v>35.869565217391305</v>
      </c>
      <c r="F181" s="15">
        <f>[1]Data!G180</f>
        <v>50</v>
      </c>
      <c r="G181" s="15">
        <f>[1]Data!H180</f>
        <v>39.230769230769234</v>
      </c>
      <c r="H181" s="15">
        <f>[1]Data!I180</f>
        <v>48.913043478260875</v>
      </c>
      <c r="I181" s="14">
        <f>[1]Data!C180</f>
        <v>43282</v>
      </c>
      <c r="J181" s="15">
        <f>[1]Data!R180</f>
        <v>48.209848731549911</v>
      </c>
      <c r="K181" s="15">
        <f>[1]Data!S180</f>
        <v>49.527720792917918</v>
      </c>
      <c r="L181" s="15">
        <f>[1]Data!T180</f>
        <v>49.111509119040882</v>
      </c>
      <c r="M181" s="15">
        <f>[1]Data!U180</f>
        <v>54.181864414394234</v>
      </c>
      <c r="N181" s="15">
        <f>[1]Data!V180</f>
        <v>36.06729199239367</v>
      </c>
      <c r="O181" s="15">
        <f>[1]Data!W180</f>
        <v>51.520008841297312</v>
      </c>
      <c r="P181" s="14">
        <f>[1]Data!C180</f>
        <v>43282</v>
      </c>
      <c r="Q181" s="15">
        <f>[1]Data!K180</f>
        <v>33.695652173913047</v>
      </c>
      <c r="R181" s="15">
        <f>[1]Data!L180</f>
        <v>45.238095238095241</v>
      </c>
      <c r="S181" s="15">
        <f>[1]Data!Y180</f>
        <v>46.968395406017997</v>
      </c>
      <c r="T181" s="15">
        <f>[1]Data!Z180</f>
        <v>52.570853129537632</v>
      </c>
      <c r="U181" s="14">
        <f>[1]Data!C180</f>
        <v>43282</v>
      </c>
      <c r="V181" s="15">
        <f>[1]Data!M180</f>
        <v>40.217391304347821</v>
      </c>
      <c r="W181" s="15">
        <f>[1]Data!AA180</f>
        <v>54.678890276627257</v>
      </c>
      <c r="X181" s="15">
        <f>[1]Data!N180</f>
        <v>64.130434782608688</v>
      </c>
      <c r="Y181" s="15">
        <f>[1]Data!AB180</f>
        <v>65.541490864092637</v>
      </c>
      <c r="Z181" s="15">
        <f>[1]Data!O180</f>
        <v>48.888888888888893</v>
      </c>
      <c r="AA181" s="15">
        <f>[1]Data!AC180</f>
        <v>54.095090197348718</v>
      </c>
      <c r="AB181" s="15">
        <f>[1]Data!P180</f>
        <v>70</v>
      </c>
      <c r="AC181" s="15">
        <f>[1]Data!AD180</f>
        <v>68.008888127708573</v>
      </c>
    </row>
    <row r="182" spans="2:29" ht="14.1" customHeight="1" x14ac:dyDescent="0.2">
      <c r="B182" s="14">
        <f>[1]Data!C181</f>
        <v>43313</v>
      </c>
      <c r="C182" s="15">
        <f>[1]Data!D181</f>
        <v>62.589177219435911</v>
      </c>
      <c r="D182" s="15">
        <f>[1]Data!E181</f>
        <v>69.230769230769226</v>
      </c>
      <c r="E182" s="15">
        <f>[1]Data!F181</f>
        <v>64.044943820224717</v>
      </c>
      <c r="F182" s="15">
        <f>[1]Data!G181</f>
        <v>61.931818181818187</v>
      </c>
      <c r="G182" s="15">
        <f>[1]Data!H181</f>
        <v>63.372093023255808</v>
      </c>
      <c r="H182" s="15">
        <f>[1]Data!I181</f>
        <v>58.241758241758234</v>
      </c>
      <c r="I182" s="14">
        <f>[1]Data!C181</f>
        <v>43313</v>
      </c>
      <c r="J182" s="15">
        <f>[1]Data!R181</f>
        <v>60.208261248905792</v>
      </c>
      <c r="K182" s="15">
        <f>[1]Data!S181</f>
        <v>63.78876001014175</v>
      </c>
      <c r="L182" s="15">
        <f>[1]Data!T181</f>
        <v>62.030466229990282</v>
      </c>
      <c r="M182" s="15">
        <f>[1]Data!U181</f>
        <v>59.237017537679073</v>
      </c>
      <c r="N182" s="15">
        <f>[1]Data!V181</f>
        <v>61.818107580725695</v>
      </c>
      <c r="O182" s="15">
        <f>[1]Data!W181</f>
        <v>54.681882672713954</v>
      </c>
      <c r="P182" s="14">
        <f>[1]Data!C181</f>
        <v>43313</v>
      </c>
      <c r="Q182" s="15">
        <f>[1]Data!K181</f>
        <v>63.483146067415731</v>
      </c>
      <c r="R182" s="15">
        <f>[1]Data!L181</f>
        <v>56.024096385542173</v>
      </c>
      <c r="S182" s="15">
        <f>[1]Data!Y181</f>
        <v>58.844745610709275</v>
      </c>
      <c r="T182" s="15">
        <f>[1]Data!Z181</f>
        <v>54.356554796788359</v>
      </c>
      <c r="U182" s="14">
        <f>[1]Data!C181</f>
        <v>43313</v>
      </c>
      <c r="V182" s="15">
        <f>[1]Data!M181</f>
        <v>61.956521739130437</v>
      </c>
      <c r="W182" s="15">
        <f>[1]Data!AA181</f>
        <v>58.074905497684583</v>
      </c>
      <c r="X182" s="15">
        <f>[1]Data!N181</f>
        <v>64.130434782608702</v>
      </c>
      <c r="Y182" s="15">
        <f>[1]Data!AB181</f>
        <v>63.709144644118133</v>
      </c>
      <c r="Z182" s="15">
        <f>[1]Data!O181</f>
        <v>56.976744186046517</v>
      </c>
      <c r="AA182" s="15">
        <f>[1]Data!AC181</f>
        <v>55.35889281431362</v>
      </c>
      <c r="AB182" s="15">
        <f>[1]Data!P181</f>
        <v>71.111111111111114</v>
      </c>
      <c r="AC182" s="15">
        <f>[1]Data!AD181</f>
        <v>70.282865758839534</v>
      </c>
    </row>
    <row r="183" spans="2:29" customFormat="1" ht="14.1" customHeight="1" x14ac:dyDescent="0.25">
      <c r="B183" s="14">
        <f>[1]Data!C182</f>
        <v>43344</v>
      </c>
      <c r="C183" s="15">
        <f>[1]Data!D182</f>
        <v>58.915213076397272</v>
      </c>
      <c r="D183" s="15">
        <f>[1]Data!E182</f>
        <v>60.256410256410248</v>
      </c>
      <c r="E183" s="15">
        <f>[1]Data!F182</f>
        <v>60.389610389610382</v>
      </c>
      <c r="F183" s="15">
        <f>[1]Data!G182</f>
        <v>57.236842105263158</v>
      </c>
      <c r="G183" s="15">
        <f>[1]Data!H182</f>
        <v>63.194444444444443</v>
      </c>
      <c r="H183" s="15">
        <f>[1]Data!I182</f>
        <v>51.92307692307692</v>
      </c>
      <c r="I183" s="14">
        <f>[1]Data!C182</f>
        <v>43344</v>
      </c>
      <c r="J183" s="15">
        <f>[1]Data!R182</f>
        <v>56.244396859771626</v>
      </c>
      <c r="K183" s="15">
        <f>[1]Data!S182</f>
        <v>56.015884466764149</v>
      </c>
      <c r="L183" s="15">
        <f>[1]Data!T182</f>
        <v>56.598304238360178</v>
      </c>
      <c r="M183" s="15">
        <f>[1]Data!U182</f>
        <v>55.178386257624716</v>
      </c>
      <c r="N183" s="15">
        <f>[1]Data!V182</f>
        <v>62.659279349939972</v>
      </c>
      <c r="O183" s="15">
        <f>[1]Data!W182</f>
        <v>51.736346824433994</v>
      </c>
      <c r="P183" s="14">
        <f>[1]Data!C182</f>
        <v>43344</v>
      </c>
      <c r="Q183" s="15">
        <f>[1]Data!K182</f>
        <v>61.038961038961034</v>
      </c>
      <c r="R183" s="15">
        <f>[1]Data!L182</f>
        <v>52.816901408450704</v>
      </c>
      <c r="S183" s="15">
        <f>[1]Data!Y182</f>
        <v>57.386279562349486</v>
      </c>
      <c r="T183" s="15">
        <f>[1]Data!Z182</f>
        <v>52.844655727816885</v>
      </c>
      <c r="U183" s="14">
        <f>[1]Data!C182</f>
        <v>43344</v>
      </c>
      <c r="V183" s="15">
        <f>[1]Data!M182</f>
        <v>57.79220779220779</v>
      </c>
      <c r="W183" s="15">
        <f>[1]Data!AA182</f>
        <v>55.4997727473108</v>
      </c>
      <c r="X183" s="15">
        <f>[1]Data!N182</f>
        <v>63.636363636363633</v>
      </c>
      <c r="Y183" s="15">
        <f>[1]Data!AB182</f>
        <v>62.756311337397356</v>
      </c>
      <c r="Z183" s="15">
        <f>[1]Data!O182</f>
        <v>56.849315068493141</v>
      </c>
      <c r="AA183" s="15">
        <f>[1]Data!AC182</f>
        <v>54.36006669435865</v>
      </c>
      <c r="AB183" s="15">
        <f>[1]Data!P182</f>
        <v>60.135135135135137</v>
      </c>
      <c r="AC183" s="15">
        <f>[1]Data!AD182</f>
        <v>61.327472542717992</v>
      </c>
    </row>
    <row r="184" spans="2:29" customFormat="1" ht="14.1" customHeight="1" x14ac:dyDescent="0.25">
      <c r="B184" s="14">
        <f>[1]Data!C183</f>
        <v>43374</v>
      </c>
      <c r="C184" s="15">
        <f>[1]Data!D183</f>
        <v>55.750254492343103</v>
      </c>
      <c r="D184" s="15">
        <f>[1]Data!E183</f>
        <v>55.063291139240505</v>
      </c>
      <c r="E184" s="15">
        <f>[1]Data!F183</f>
        <v>56.25</v>
      </c>
      <c r="F184" s="15">
        <f>[1]Data!G183</f>
        <v>54.545454545454547</v>
      </c>
      <c r="G184" s="15">
        <f>[1]Data!H183</f>
        <v>62.179487179487182</v>
      </c>
      <c r="H184" s="15">
        <f>[1]Data!I183</f>
        <v>51.265822784810126</v>
      </c>
      <c r="I184" s="14">
        <f>[1]Data!C183</f>
        <v>43374</v>
      </c>
      <c r="J184" s="15">
        <f>[1]Data!R183</f>
        <v>56.44070005596884</v>
      </c>
      <c r="K184" s="15">
        <f>[1]Data!S183</f>
        <v>56.081928946806229</v>
      </c>
      <c r="L184" s="15">
        <f>[1]Data!T183</f>
        <v>57.963603669731967</v>
      </c>
      <c r="M184" s="15">
        <f>[1]Data!U183</f>
        <v>54.66386574893918</v>
      </c>
      <c r="N184" s="15">
        <f>[1]Data!V183</f>
        <v>62.424030113759869</v>
      </c>
      <c r="O184" s="15">
        <f>[1]Data!W183</f>
        <v>52.65240948504119</v>
      </c>
      <c r="P184" s="14">
        <f>[1]Data!C183</f>
        <v>43374</v>
      </c>
      <c r="Q184" s="15">
        <f>[1]Data!K183</f>
        <v>58.974358974358978</v>
      </c>
      <c r="R184" s="15">
        <f>[1]Data!L183</f>
        <v>49.315068493150683</v>
      </c>
      <c r="S184" s="15">
        <f>[1]Data!Y183</f>
        <v>58.699975249546029</v>
      </c>
      <c r="T184" s="15">
        <f>[1]Data!Z183</f>
        <v>50.649137474789939</v>
      </c>
      <c r="U184" s="14">
        <f>[1]Data!C183</f>
        <v>43374</v>
      </c>
      <c r="V184" s="15">
        <f>[1]Data!M183</f>
        <v>56.875</v>
      </c>
      <c r="W184" s="15">
        <f>[1]Data!AA183</f>
        <v>57.461126270906263</v>
      </c>
      <c r="X184" s="15">
        <f>[1]Data!N183</f>
        <v>56.962025316455701</v>
      </c>
      <c r="Y184" s="15">
        <f>[1]Data!AB183</f>
        <v>59.634592675909651</v>
      </c>
      <c r="Z184" s="15">
        <f>[1]Data!O183</f>
        <v>53.378378378378386</v>
      </c>
      <c r="AA184" s="15">
        <f>[1]Data!AC183</f>
        <v>54.239458388073984</v>
      </c>
      <c r="AB184" s="15">
        <f>[1]Data!P183</f>
        <v>58.441558441558442</v>
      </c>
      <c r="AC184" s="15">
        <f>[1]Data!AD183</f>
        <v>63.997936645859184</v>
      </c>
    </row>
    <row r="185" spans="2:29" customFormat="1" ht="14.1" customHeight="1" x14ac:dyDescent="0.25">
      <c r="B185" s="14">
        <f>[1]Data!C184</f>
        <v>43405</v>
      </c>
      <c r="C185" s="15">
        <f>[1]Data!D184</f>
        <v>52.848942561884158</v>
      </c>
      <c r="D185" s="15">
        <f>[1]Data!E184</f>
        <v>53.94736842105263</v>
      </c>
      <c r="E185" s="15">
        <f>[1]Data!F184</f>
        <v>54.109589041095887</v>
      </c>
      <c r="F185" s="15">
        <f>[1]Data!G184</f>
        <v>49.315068493150683</v>
      </c>
      <c r="G185" s="15">
        <f>[1]Data!H184</f>
        <v>58.219178082191782</v>
      </c>
      <c r="H185" s="15">
        <f>[1]Data!I184</f>
        <v>54.666666666666664</v>
      </c>
      <c r="I185" s="14">
        <f>[1]Data!C184</f>
        <v>43405</v>
      </c>
      <c r="J185" s="15">
        <f>[1]Data!R184</f>
        <v>55.935489394476249</v>
      </c>
      <c r="K185" s="15">
        <f>[1]Data!S184</f>
        <v>58.215514439919474</v>
      </c>
      <c r="L185" s="15">
        <f>[1]Data!T184</f>
        <v>57.449022814011194</v>
      </c>
      <c r="M185" s="15">
        <f>[1]Data!U184</f>
        <v>52.709919903277637</v>
      </c>
      <c r="N185" s="15">
        <f>[1]Data!V184</f>
        <v>60.05046776244847</v>
      </c>
      <c r="O185" s="15">
        <f>[1]Data!W184</f>
        <v>54.026502047297811</v>
      </c>
      <c r="P185" s="14">
        <f>[1]Data!C184</f>
        <v>43405</v>
      </c>
      <c r="Q185" s="15">
        <f>[1]Data!K184</f>
        <v>52</v>
      </c>
      <c r="R185" s="15">
        <f>[1]Data!L184</f>
        <v>50.735294117647058</v>
      </c>
      <c r="S185" s="15">
        <f>[1]Data!Y184</f>
        <v>57.806601452060342</v>
      </c>
      <c r="T185" s="15">
        <f>[1]Data!Z184</f>
        <v>51.886667280942241</v>
      </c>
      <c r="U185" s="14">
        <f>[1]Data!C184</f>
        <v>43405</v>
      </c>
      <c r="V185" s="15">
        <f>[1]Data!M184</f>
        <v>57.432432432432435</v>
      </c>
      <c r="W185" s="15">
        <f>[1]Data!AA184</f>
        <v>59.989836878209523</v>
      </c>
      <c r="X185" s="15">
        <f>[1]Data!N184</f>
        <v>60.000000000000007</v>
      </c>
      <c r="Y185" s="15">
        <f>[1]Data!AB184</f>
        <v>61.824301566016317</v>
      </c>
      <c r="Z185" s="15">
        <f>[1]Data!O184</f>
        <v>46.32352941176471</v>
      </c>
      <c r="AA185" s="15">
        <f>[1]Data!AC184</f>
        <v>44.841698570082421</v>
      </c>
      <c r="AB185" s="15">
        <f>[1]Data!P184</f>
        <v>65.06849315068493</v>
      </c>
      <c r="AC185" s="15">
        <f>[1]Data!AD184</f>
        <v>72.398699913629073</v>
      </c>
    </row>
    <row r="186" spans="2:29" customFormat="1" ht="14.1" customHeight="1" x14ac:dyDescent="0.25">
      <c r="B186" s="14">
        <f>[1]Data!C185</f>
        <v>43435</v>
      </c>
      <c r="C186" s="15">
        <f>[1]Data!D185</f>
        <v>50.615009368740708</v>
      </c>
      <c r="D186" s="15">
        <f>[1]Data!E185</f>
        <v>50.714285714285715</v>
      </c>
      <c r="E186" s="15">
        <f>[1]Data!F185</f>
        <v>49.285714285714278</v>
      </c>
      <c r="F186" s="15">
        <f>[1]Data!G185</f>
        <v>49.242424242424235</v>
      </c>
      <c r="G186" s="15">
        <f>[1]Data!H185</f>
        <v>58.333333333333329</v>
      </c>
      <c r="H186" s="15">
        <f>[1]Data!I185</f>
        <v>54.477611940298509</v>
      </c>
      <c r="I186" s="14">
        <f>[1]Data!C185</f>
        <v>43435</v>
      </c>
      <c r="J186" s="15">
        <f>[1]Data!R185</f>
        <v>55.553357152851007</v>
      </c>
      <c r="K186" s="15">
        <f>[1]Data!S185</f>
        <v>58.971738756158707</v>
      </c>
      <c r="L186" s="15">
        <f>[1]Data!T185</f>
        <v>57.107690463746493</v>
      </c>
      <c r="M186" s="15">
        <f>[1]Data!U185</f>
        <v>52.298181936295727</v>
      </c>
      <c r="N186" s="15">
        <f>[1]Data!V185</f>
        <v>59.558431968845326</v>
      </c>
      <c r="O186" s="15">
        <f>[1]Data!W185</f>
        <v>57.152858578985636</v>
      </c>
      <c r="P186" s="14">
        <f>[1]Data!C185</f>
        <v>43435</v>
      </c>
      <c r="Q186" s="15">
        <f>[1]Data!K185</f>
        <v>45.588235294117652</v>
      </c>
      <c r="R186" s="15">
        <f>[1]Data!L185</f>
        <v>49.193548387096776</v>
      </c>
      <c r="S186" s="15">
        <f>[1]Data!Y185</f>
        <v>51.093278317059927</v>
      </c>
      <c r="T186" s="15">
        <f>[1]Data!Z185</f>
        <v>53.703596331250566</v>
      </c>
      <c r="U186" s="14">
        <f>[1]Data!C185</f>
        <v>43435</v>
      </c>
      <c r="V186" s="15">
        <f>[1]Data!M185</f>
        <v>54.477611940298502</v>
      </c>
      <c r="W186" s="15">
        <f>[1]Data!AA185</f>
        <v>63.669596628595478</v>
      </c>
      <c r="X186" s="15">
        <f>[1]Data!N185</f>
        <v>54.545454545454547</v>
      </c>
      <c r="Y186" s="15">
        <f>[1]Data!AB185</f>
        <v>55.219381568109903</v>
      </c>
      <c r="Z186" s="15">
        <f>[1]Data!O185</f>
        <v>52.238805970149258</v>
      </c>
      <c r="AA186" s="15">
        <f>[1]Data!AC185</f>
        <v>54.841995337813387</v>
      </c>
      <c r="AB186" s="15">
        <f>[1]Data!P185</f>
        <v>65.217391304347828</v>
      </c>
      <c r="AC186" s="15">
        <f>[1]Data!AD185</f>
        <v>64.818430949915495</v>
      </c>
    </row>
    <row r="187" spans="2:29" ht="14.1" customHeight="1" x14ac:dyDescent="0.2">
      <c r="B187" s="14">
        <f>[1]Data!C186</f>
        <v>43466</v>
      </c>
      <c r="C187" s="15">
        <f>[1]Data!D186</f>
        <v>59.093511722306786</v>
      </c>
      <c r="D187" s="15">
        <f>[1]Data!E186</f>
        <v>63.978494623655912</v>
      </c>
      <c r="E187" s="15">
        <f>[1]Data!F186</f>
        <v>61.827956989247312</v>
      </c>
      <c r="F187" s="15">
        <f>[1]Data!G186</f>
        <v>57.058823529411768</v>
      </c>
      <c r="G187" s="15">
        <f>[1]Data!H186</f>
        <v>55.357142857142854</v>
      </c>
      <c r="H187" s="15">
        <f>[1]Data!I186</f>
        <v>51.64835164835165</v>
      </c>
      <c r="I187" s="14">
        <f>[1]Data!C186</f>
        <v>43466</v>
      </c>
      <c r="J187" s="15">
        <f>[1]Data!R186</f>
        <v>57.852534903764564</v>
      </c>
      <c r="K187" s="15">
        <f>[1]Data!S186</f>
        <v>60.760813212760425</v>
      </c>
      <c r="L187" s="15">
        <f>[1]Data!T186</f>
        <v>59.776644959397316</v>
      </c>
      <c r="M187" s="15">
        <f>[1]Data!U186</f>
        <v>56.14489302630777</v>
      </c>
      <c r="N187" s="15">
        <f>[1]Data!V186</f>
        <v>57.616562771618817</v>
      </c>
      <c r="O187" s="15">
        <f>[1]Data!W186</f>
        <v>51.421249082491116</v>
      </c>
      <c r="P187" s="14">
        <f>[1]Data!C186</f>
        <v>43466</v>
      </c>
      <c r="Q187" s="15">
        <f>[1]Data!K186</f>
        <v>58.791208791208788</v>
      </c>
      <c r="R187" s="15">
        <f>[1]Data!L186</f>
        <v>54.216867469879517</v>
      </c>
      <c r="S187" s="15">
        <f>[1]Data!Y186</f>
        <v>56.86952236143037</v>
      </c>
      <c r="T187" s="15">
        <f>[1]Data!Z186</f>
        <v>53.505107038743631</v>
      </c>
      <c r="U187" s="14">
        <f>[1]Data!C186</f>
        <v>43466</v>
      </c>
      <c r="V187" s="15">
        <f>[1]Data!M186</f>
        <v>60.752688172043008</v>
      </c>
      <c r="W187" s="15">
        <f>[1]Data!AA186</f>
        <v>59.964256031751276</v>
      </c>
      <c r="X187" s="15">
        <f>[1]Data!N186</f>
        <v>63.043478260869563</v>
      </c>
      <c r="Y187" s="15">
        <f>[1]Data!AB186</f>
        <v>57.966450320105821</v>
      </c>
      <c r="Z187" s="15">
        <f>[1]Data!O186</f>
        <v>55.357142857142854</v>
      </c>
      <c r="AA187" s="15">
        <f>[1]Data!AC186</f>
        <v>53.538139403126181</v>
      </c>
      <c r="AB187" s="15">
        <f>[1]Data!P186</f>
        <v>70.114942528735639</v>
      </c>
      <c r="AC187" s="15">
        <f>[1]Data!AD186</f>
        <v>65.752823786010794</v>
      </c>
    </row>
    <row r="188" spans="2:29" ht="14.1" customHeight="1" x14ac:dyDescent="0.2">
      <c r="B188" s="14">
        <f>[1]Data!C187</f>
        <v>43497</v>
      </c>
      <c r="C188" s="15">
        <f>[1]Data!D187</f>
        <v>56.106439880188276</v>
      </c>
      <c r="D188" s="15">
        <f>[1]Data!E187</f>
        <v>58.333333333333329</v>
      </c>
      <c r="E188" s="15">
        <f>[1]Data!F187</f>
        <v>56.707317073170728</v>
      </c>
      <c r="F188" s="15">
        <f>[1]Data!G187</f>
        <v>56.578947368421048</v>
      </c>
      <c r="G188" s="15">
        <f>[1]Data!H187</f>
        <v>56.666666666666671</v>
      </c>
      <c r="H188" s="15">
        <f>[1]Data!I187</f>
        <v>53.048780487804876</v>
      </c>
      <c r="I188" s="14">
        <f>[1]Data!C187</f>
        <v>43497</v>
      </c>
      <c r="J188" s="15">
        <f>[1]Data!R187</f>
        <v>55.915436283925388</v>
      </c>
      <c r="K188" s="15">
        <f>[1]Data!S187</f>
        <v>56.82155899093808</v>
      </c>
      <c r="L188" s="15">
        <f>[1]Data!T187</f>
        <v>56.322311546022256</v>
      </c>
      <c r="M188" s="15">
        <f>[1]Data!U187</f>
        <v>57.117574089456298</v>
      </c>
      <c r="N188" s="15">
        <f>[1]Data!V187</f>
        <v>57.823511660100444</v>
      </c>
      <c r="O188" s="15">
        <f>[1]Data!W187</f>
        <v>52.836884945221414</v>
      </c>
      <c r="P188" s="14">
        <f>[1]Data!C187</f>
        <v>43497</v>
      </c>
      <c r="Q188" s="15">
        <f>[1]Data!K187</f>
        <v>57.317073170731703</v>
      </c>
      <c r="R188" s="15">
        <f>[1]Data!L187</f>
        <v>55.405405405405411</v>
      </c>
      <c r="S188" s="15">
        <f>[1]Data!Y187</f>
        <v>55.032496928062251</v>
      </c>
      <c r="T188" s="15">
        <f>[1]Data!Z187</f>
        <v>54.929511381332247</v>
      </c>
      <c r="U188" s="14">
        <f>[1]Data!C187</f>
        <v>43497</v>
      </c>
      <c r="V188" s="15">
        <f>[1]Data!M187</f>
        <v>60.11904761904762</v>
      </c>
      <c r="W188" s="15">
        <f>[1]Data!AA187</f>
        <v>58.76797718590327</v>
      </c>
      <c r="X188" s="15">
        <f>[1]Data!N187</f>
        <v>60.11904761904762</v>
      </c>
      <c r="Y188" s="15">
        <f>[1]Data!AB187</f>
        <v>58.00118537988363</v>
      </c>
      <c r="Z188" s="15">
        <f>[1]Data!O187</f>
        <v>52.702702702702702</v>
      </c>
      <c r="AA188" s="15">
        <f>[1]Data!AC187</f>
        <v>51.759310496537239</v>
      </c>
      <c r="AB188" s="15">
        <f>[1]Data!P187</f>
        <v>69.871794871794876</v>
      </c>
      <c r="AC188" s="15">
        <f>[1]Data!AD187</f>
        <v>66.572000729131503</v>
      </c>
    </row>
    <row r="189" spans="2:29" ht="14.1" customHeight="1" x14ac:dyDescent="0.2">
      <c r="B189" s="14">
        <f>[1]Data!C188</f>
        <v>43525</v>
      </c>
      <c r="C189" s="15">
        <f>[1]Data!D188</f>
        <v>57.844381986173026</v>
      </c>
      <c r="D189" s="15">
        <f>[1]Data!E188</f>
        <v>61.940298507462686</v>
      </c>
      <c r="E189" s="15">
        <f>[1]Data!F188</f>
        <v>59.848484848484844</v>
      </c>
      <c r="F189" s="15">
        <f>[1]Data!G188</f>
        <v>58.333333333333336</v>
      </c>
      <c r="G189" s="15">
        <f>[1]Data!H188</f>
        <v>53.174603174603178</v>
      </c>
      <c r="H189" s="15">
        <f>[1]Data!I188</f>
        <v>52.38095238095238</v>
      </c>
      <c r="I189" s="14">
        <f>[1]Data!C188</f>
        <v>43525</v>
      </c>
      <c r="J189" s="15">
        <f>[1]Data!R188</f>
        <v>56.096021188748232</v>
      </c>
      <c r="K189" s="15">
        <f>[1]Data!S188</f>
        <v>58.753328104546604</v>
      </c>
      <c r="L189" s="15">
        <f>[1]Data!T188</f>
        <v>56.310119411795405</v>
      </c>
      <c r="M189" s="15">
        <f>[1]Data!U188</f>
        <v>57.292414431617594</v>
      </c>
      <c r="N189" s="15">
        <f>[1]Data!V188</f>
        <v>55.051624359613463</v>
      </c>
      <c r="O189" s="15">
        <f>[1]Data!W188</f>
        <v>52.015732011925799</v>
      </c>
      <c r="P189" s="14">
        <f>[1]Data!C188</f>
        <v>43525</v>
      </c>
      <c r="Q189" s="15">
        <f>[1]Data!K188</f>
        <v>57.03125</v>
      </c>
      <c r="R189" s="15">
        <f>[1]Data!L188</f>
        <v>55.645161290322584</v>
      </c>
      <c r="S189" s="15">
        <f>[1]Data!Y188</f>
        <v>55.443193336215892</v>
      </c>
      <c r="T189" s="15">
        <f>[1]Data!Z188</f>
        <v>52.761219145330578</v>
      </c>
      <c r="U189" s="14">
        <f>[1]Data!C188</f>
        <v>43525</v>
      </c>
      <c r="V189" s="15">
        <f>[1]Data!M188</f>
        <v>58.333333333333329</v>
      </c>
      <c r="W189" s="15">
        <f>[1]Data!AA188</f>
        <v>55.479046322543766</v>
      </c>
      <c r="X189" s="15">
        <f>[1]Data!N188</f>
        <v>53.90625</v>
      </c>
      <c r="Y189" s="15">
        <f>[1]Data!AB188</f>
        <v>55.270831547879808</v>
      </c>
      <c r="Z189" s="15">
        <f>[1]Data!O188</f>
        <v>51.587301587301582</v>
      </c>
      <c r="AA189" s="15">
        <f>[1]Data!AC188</f>
        <v>51.217363332258088</v>
      </c>
      <c r="AB189" s="15">
        <f>[1]Data!P188</f>
        <v>72.72727272727272</v>
      </c>
      <c r="AC189" s="15">
        <f>[1]Data!AD188</f>
        <v>70.257265524496134</v>
      </c>
    </row>
    <row r="190" spans="2:29" ht="14.1" customHeight="1" x14ac:dyDescent="0.2">
      <c r="B190" s="14">
        <f>[1]Data!C189</f>
        <v>43556</v>
      </c>
      <c r="C190" s="15">
        <f>[1]Data!D189</f>
        <v>56.636536504540238</v>
      </c>
      <c r="D190" s="15">
        <f>[1]Data!E189</f>
        <v>60.447761194029852</v>
      </c>
      <c r="E190" s="15">
        <f>[1]Data!F189</f>
        <v>59.090909090909093</v>
      </c>
      <c r="F190" s="15">
        <f>[1]Data!G189</f>
        <v>53.90625</v>
      </c>
      <c r="G190" s="15">
        <f>[1]Data!H189</f>
        <v>56.923076923076927</v>
      </c>
      <c r="H190" s="15">
        <f>[1]Data!I189</f>
        <v>55.223880597014926</v>
      </c>
      <c r="I190" s="14">
        <f>[1]Data!C189</f>
        <v>43556</v>
      </c>
      <c r="J190" s="15">
        <f>[1]Data!R189</f>
        <v>53.779374312043061</v>
      </c>
      <c r="K190" s="15">
        <f>[1]Data!S189</f>
        <v>56.14356562387016</v>
      </c>
      <c r="L190" s="15">
        <f>[1]Data!T189</f>
        <v>53.87860702298898</v>
      </c>
      <c r="M190" s="15">
        <f>[1]Data!U189</f>
        <v>52.430955136721948</v>
      </c>
      <c r="N190" s="15">
        <f>[1]Data!V189</f>
        <v>57.482528644444628</v>
      </c>
      <c r="O190" s="15">
        <f>[1]Data!W189</f>
        <v>55.286695248322502</v>
      </c>
      <c r="P190" s="14">
        <f>[1]Data!C189</f>
        <v>43556</v>
      </c>
      <c r="Q190" s="15">
        <f>[1]Data!K189</f>
        <v>58.333333333333329</v>
      </c>
      <c r="R190" s="15">
        <f>[1]Data!L189</f>
        <v>52.5</v>
      </c>
      <c r="S190" s="15">
        <f>[1]Data!Y189</f>
        <v>53.108820559060007</v>
      </c>
      <c r="T190" s="15">
        <f>[1]Data!Z189</f>
        <v>49.90755824735804</v>
      </c>
      <c r="U190" s="14">
        <f>[1]Data!C189</f>
        <v>43556</v>
      </c>
      <c r="V190" s="15">
        <f>[1]Data!M189</f>
        <v>60.606060606060609</v>
      </c>
      <c r="W190" s="15">
        <f>[1]Data!AA189</f>
        <v>56.478632961575087</v>
      </c>
      <c r="X190" s="15">
        <f>[1]Data!N189</f>
        <v>56.71641791044776</v>
      </c>
      <c r="Y190" s="15">
        <f>[1]Data!AB189</f>
        <v>54.576026951251897</v>
      </c>
      <c r="Z190" s="15">
        <f>[1]Data!O189</f>
        <v>54.761904761904759</v>
      </c>
      <c r="AA190" s="15">
        <f>[1]Data!AC189</f>
        <v>52.326754761849422</v>
      </c>
      <c r="AB190" s="15">
        <f>[1]Data!P189</f>
        <v>64.0625</v>
      </c>
      <c r="AC190" s="15">
        <f>[1]Data!AD189</f>
        <v>61.835368597538732</v>
      </c>
    </row>
    <row r="191" spans="2:29" ht="14.1" customHeight="1" x14ac:dyDescent="0.2">
      <c r="B191" s="14">
        <f>[1]Data!C190</f>
        <v>43586</v>
      </c>
      <c r="C191" s="15">
        <f>[1]Data!D190</f>
        <v>58.587500000000006</v>
      </c>
      <c r="D191" s="15">
        <f>[1]Data!E190</f>
        <v>67.2</v>
      </c>
      <c r="E191" s="15">
        <f>[1]Data!F190</f>
        <v>64.5</v>
      </c>
      <c r="F191" s="15">
        <f>[1]Data!G190</f>
        <v>52.95</v>
      </c>
      <c r="G191" s="15">
        <f>[1]Data!H190</f>
        <v>51.449999999999996</v>
      </c>
      <c r="H191" s="15">
        <f>[1]Data!I190</f>
        <v>58.7</v>
      </c>
      <c r="I191" s="14">
        <f>[1]Data!C190</f>
        <v>43586</v>
      </c>
      <c r="J191" s="15">
        <f>[1]Data!R190</f>
        <v>54.122830979456623</v>
      </c>
      <c r="K191" s="15">
        <f>[1]Data!S190</f>
        <v>59.209835765879184</v>
      </c>
      <c r="L191" s="15">
        <f>[1]Data!T190</f>
        <v>56.666030094212118</v>
      </c>
      <c r="M191" s="15">
        <f>[1]Data!U190</f>
        <v>52.365102838609424</v>
      </c>
      <c r="N191" s="15">
        <f>[1]Data!V190</f>
        <v>50.418689270551312</v>
      </c>
      <c r="O191" s="15">
        <f>[1]Data!W190</f>
        <v>57.152609485813805</v>
      </c>
      <c r="P191" s="14">
        <f>[1]Data!C190</f>
        <v>43586</v>
      </c>
      <c r="Q191" s="15">
        <f>[1]Data!K190</f>
        <v>62.349999999999994</v>
      </c>
      <c r="R191" s="15">
        <f>[1]Data!L190</f>
        <v>57.15</v>
      </c>
      <c r="S191" s="15">
        <f>[1]Data!Y190</f>
        <v>55.769636750916845</v>
      </c>
      <c r="T191" s="15">
        <f>[1]Data!Z190</f>
        <v>53.342653656039687</v>
      </c>
      <c r="U191" s="14">
        <f>[1]Data!C190</f>
        <v>43586</v>
      </c>
      <c r="V191" s="15">
        <f>[1]Data!M190</f>
        <v>65.650000000000006</v>
      </c>
      <c r="W191" s="15">
        <f>[1]Data!AA190</f>
        <v>57.684177183040902</v>
      </c>
      <c r="X191" s="15">
        <f>[1]Data!N190</f>
        <v>56.550000000000004</v>
      </c>
      <c r="Y191" s="15">
        <f>[1]Data!AB190</f>
        <v>57.890673601738392</v>
      </c>
      <c r="Z191" s="15">
        <f>[1]Data!O190</f>
        <v>50</v>
      </c>
      <c r="AA191" s="15">
        <f>[1]Data!AC190</f>
        <v>51.121378537421833</v>
      </c>
      <c r="AB191" s="15">
        <f>[1]Data!P190</f>
        <v>63.05</v>
      </c>
      <c r="AC191" s="15">
        <f>[1]Data!AD190</f>
        <v>62.783910144061529</v>
      </c>
    </row>
    <row r="192" spans="2:29" ht="14.1" customHeight="1" x14ac:dyDescent="0.2">
      <c r="B192" s="14">
        <f>[1]Data!C191</f>
        <v>43617</v>
      </c>
      <c r="C192" s="15">
        <f>[1]Data!D191</f>
        <v>53.990204225529453</v>
      </c>
      <c r="D192" s="15">
        <f>[1]Data!E191</f>
        <v>57.142857142857139</v>
      </c>
      <c r="E192" s="15">
        <f>[1]Data!F191</f>
        <v>53.968253968253961</v>
      </c>
      <c r="F192" s="15">
        <f>[1]Data!G191</f>
        <v>54.032258064516128</v>
      </c>
      <c r="G192" s="15">
        <f>[1]Data!H191</f>
        <v>52.459016393442624</v>
      </c>
      <c r="H192" s="15">
        <f>[1]Data!I191</f>
        <v>51.612903225806448</v>
      </c>
      <c r="I192" s="14">
        <f>[1]Data!C191</f>
        <v>43617</v>
      </c>
      <c r="J192" s="15">
        <f>[1]Data!R191</f>
        <v>51.892963952430485</v>
      </c>
      <c r="K192" s="15">
        <f>[1]Data!S191</f>
        <v>54.782846140531753</v>
      </c>
      <c r="L192" s="15">
        <f>[1]Data!T191</f>
        <v>51.257172660843608</v>
      </c>
      <c r="M192" s="15">
        <f>[1]Data!U191</f>
        <v>51.091119630813118</v>
      </c>
      <c r="N192" s="15">
        <f>[1]Data!V191</f>
        <v>51.74971662412343</v>
      </c>
      <c r="O192" s="15">
        <f>[1]Data!W191</f>
        <v>51.60580800736669</v>
      </c>
      <c r="P192" s="14">
        <f>[1]Data!C191</f>
        <v>43617</v>
      </c>
      <c r="Q192" s="15">
        <f>[1]Data!K191</f>
        <v>54.032258064516128</v>
      </c>
      <c r="R192" s="15">
        <f>[1]Data!L191</f>
        <v>45.762711864406775</v>
      </c>
      <c r="S192" s="15">
        <f>[1]Data!Y191</f>
        <v>53.243144653574561</v>
      </c>
      <c r="T192" s="15">
        <f>[1]Data!Z191</f>
        <v>43.95139998047933</v>
      </c>
      <c r="U192" s="14">
        <f>[1]Data!C191</f>
        <v>43617</v>
      </c>
      <c r="V192" s="15">
        <f>[1]Data!M191</f>
        <v>52.5</v>
      </c>
      <c r="W192" s="15">
        <f>[1]Data!AA191</f>
        <v>49.624610152951412</v>
      </c>
      <c r="X192" s="15">
        <f>[1]Data!N191</f>
        <v>50.793650793650791</v>
      </c>
      <c r="Y192" s="15">
        <f>[1]Data!AB191</f>
        <v>52.374229460361441</v>
      </c>
      <c r="Z192" s="15">
        <f>[1]Data!O191</f>
        <v>47.58064516129032</v>
      </c>
      <c r="AA192" s="15">
        <f>[1]Data!AC191</f>
        <v>49.451943749953202</v>
      </c>
      <c r="AB192" s="15">
        <f>[1]Data!P191</f>
        <v>58.064516129032256</v>
      </c>
      <c r="AC192" s="15">
        <f>[1]Data!AD191</f>
        <v>59.896872922807546</v>
      </c>
    </row>
    <row r="193" ht="14.1" customHeight="1" x14ac:dyDescent="0.25"/>
    <row r="194" ht="14.1" customHeight="1" x14ac:dyDescent="0.25"/>
    <row r="195" ht="14.1" customHeight="1" x14ac:dyDescent="0.25"/>
    <row r="196" ht="14.1" customHeight="1" x14ac:dyDescent="0.25"/>
    <row r="197" ht="14.1" customHeight="1" x14ac:dyDescent="0.25"/>
    <row r="198" ht="14.1" customHeight="1" x14ac:dyDescent="0.25"/>
    <row r="199" ht="14.1" customHeight="1" x14ac:dyDescent="0.25"/>
    <row r="200" ht="14.1" customHeight="1" x14ac:dyDescent="0.25"/>
    <row r="201" ht="14.1" customHeight="1" x14ac:dyDescent="0.25"/>
    <row r="202" ht="14.1" customHeight="1" x14ac:dyDescent="0.25"/>
    <row r="203" ht="14.1" customHeight="1" x14ac:dyDescent="0.25"/>
    <row r="204" ht="14.1" customHeight="1" x14ac:dyDescent="0.25"/>
    <row r="205" ht="14.1" customHeight="1" x14ac:dyDescent="0.25"/>
    <row r="206" ht="14.1" customHeight="1" x14ac:dyDescent="0.25"/>
    <row r="207" ht="14.1" customHeight="1" x14ac:dyDescent="0.25"/>
    <row r="208" ht="14.1" customHeight="1" x14ac:dyDescent="0.25"/>
    <row r="209" ht="14.1" customHeight="1" x14ac:dyDescent="0.25"/>
    <row r="210" ht="14.1" customHeight="1" x14ac:dyDescent="0.25"/>
    <row r="211" ht="14.1" customHeight="1" x14ac:dyDescent="0.25"/>
    <row r="212" ht="14.1" customHeight="1" x14ac:dyDescent="0.25"/>
    <row r="213" ht="14.1" customHeight="1" x14ac:dyDescent="0.25"/>
    <row r="214" ht="14.1" customHeight="1" x14ac:dyDescent="0.25"/>
    <row r="215" ht="14.1" customHeight="1" x14ac:dyDescent="0.25"/>
    <row r="216" ht="14.1" customHeight="1" x14ac:dyDescent="0.25"/>
    <row r="217" ht="14.1" customHeight="1" x14ac:dyDescent="0.25"/>
    <row r="218" ht="14.1" customHeight="1" x14ac:dyDescent="0.25"/>
    <row r="219" ht="14.1" customHeight="1" x14ac:dyDescent="0.25"/>
    <row r="220" ht="14.1" customHeight="1" x14ac:dyDescent="0.25"/>
    <row r="221" ht="14.1" customHeight="1" x14ac:dyDescent="0.25"/>
    <row r="222" ht="14.1" customHeight="1" x14ac:dyDescent="0.25"/>
    <row r="223" ht="14.1" customHeight="1" x14ac:dyDescent="0.25"/>
    <row r="224" ht="14.1" customHeight="1" x14ac:dyDescent="0.25"/>
    <row r="225" ht="14.1" customHeight="1" x14ac:dyDescent="0.25"/>
    <row r="226" ht="14.1" customHeight="1" x14ac:dyDescent="0.25"/>
    <row r="227" ht="14.1" customHeight="1" x14ac:dyDescent="0.25"/>
    <row r="228" ht="14.1" customHeight="1" x14ac:dyDescent="0.25"/>
    <row r="229" ht="14.1" customHeight="1" x14ac:dyDescent="0.25"/>
    <row r="230" ht="14.1" customHeight="1" x14ac:dyDescent="0.25"/>
    <row r="231" ht="14.1" customHeight="1" x14ac:dyDescent="0.25"/>
    <row r="232" ht="14.1" customHeight="1" x14ac:dyDescent="0.25"/>
    <row r="233" ht="14.1" customHeight="1" x14ac:dyDescent="0.25"/>
    <row r="234" ht="14.1" customHeight="1" x14ac:dyDescent="0.25"/>
    <row r="235" ht="14.1" customHeight="1" x14ac:dyDescent="0.25"/>
    <row r="236" ht="14.1" customHeight="1" x14ac:dyDescent="0.25"/>
    <row r="237" ht="14.1" customHeight="1" x14ac:dyDescent="0.25"/>
    <row r="238" ht="14.1" customHeight="1" x14ac:dyDescent="0.25"/>
    <row r="239" ht="14.1" customHeight="1" x14ac:dyDescent="0.25"/>
    <row r="240" ht="14.1" customHeight="1" x14ac:dyDescent="0.25"/>
    <row r="241" ht="14.1" customHeight="1" x14ac:dyDescent="0.25"/>
    <row r="242" ht="14.1" customHeight="1" x14ac:dyDescent="0.25"/>
    <row r="243" ht="14.1" customHeight="1" x14ac:dyDescent="0.25"/>
    <row r="244" ht="14.1" customHeight="1" x14ac:dyDescent="0.25"/>
    <row r="245" ht="14.1" customHeight="1" x14ac:dyDescent="0.25"/>
    <row r="246" ht="14.1" customHeight="1" x14ac:dyDescent="0.25"/>
    <row r="247" ht="14.1" customHeight="1" x14ac:dyDescent="0.25"/>
    <row r="248" ht="14.1" customHeight="1" x14ac:dyDescent="0.25"/>
    <row r="249" ht="14.1" customHeight="1" x14ac:dyDescent="0.25"/>
    <row r="250" ht="14.1" customHeight="1" x14ac:dyDescent="0.25"/>
    <row r="251" ht="14.1" customHeight="1" x14ac:dyDescent="0.25"/>
    <row r="252" ht="14.1" customHeight="1" x14ac:dyDescent="0.25"/>
    <row r="253" ht="14.1" customHeight="1" x14ac:dyDescent="0.25"/>
    <row r="254" ht="14.1" customHeight="1" x14ac:dyDescent="0.25"/>
    <row r="255" ht="14.1" customHeight="1" x14ac:dyDescent="0.25"/>
    <row r="256" ht="14.1" customHeight="1" x14ac:dyDescent="0.25"/>
    <row r="257" ht="14.1" customHeight="1" x14ac:dyDescent="0.25"/>
    <row r="258" ht="14.1" customHeight="1" x14ac:dyDescent="0.25"/>
    <row r="259" ht="14.1" customHeight="1" x14ac:dyDescent="0.25"/>
    <row r="260" ht="14.1" customHeight="1" x14ac:dyDescent="0.25"/>
    <row r="261" ht="14.1" customHeight="1" x14ac:dyDescent="0.25"/>
    <row r="262" ht="14.1" customHeight="1" x14ac:dyDescent="0.25"/>
    <row r="263" ht="14.1" customHeight="1" x14ac:dyDescent="0.25"/>
    <row r="264" ht="14.1" customHeight="1" x14ac:dyDescent="0.25"/>
    <row r="265" ht="14.1" customHeight="1" x14ac:dyDescent="0.25"/>
    <row r="266" ht="14.1" customHeight="1" x14ac:dyDescent="0.25"/>
    <row r="267" ht="14.1" customHeight="1" x14ac:dyDescent="0.25"/>
    <row r="268" ht="14.1" customHeight="1" x14ac:dyDescent="0.25"/>
    <row r="269" ht="14.1" customHeight="1" x14ac:dyDescent="0.25"/>
    <row r="270" ht="14.1" customHeight="1" x14ac:dyDescent="0.25"/>
    <row r="271" ht="14.1" customHeight="1" x14ac:dyDescent="0.25"/>
    <row r="272" ht="14.1" customHeight="1" x14ac:dyDescent="0.25"/>
    <row r="273" ht="14.1" customHeight="1" x14ac:dyDescent="0.25"/>
    <row r="274" ht="14.1" customHeight="1" x14ac:dyDescent="0.25"/>
    <row r="275" ht="14.1" customHeight="1" x14ac:dyDescent="0.25"/>
    <row r="276" ht="14.1" customHeight="1" x14ac:dyDescent="0.25"/>
    <row r="277" ht="14.1" customHeight="1" x14ac:dyDescent="0.25"/>
    <row r="278" ht="14.1" customHeight="1" x14ac:dyDescent="0.25"/>
    <row r="279" ht="14.1" customHeight="1" x14ac:dyDescent="0.25"/>
    <row r="280" ht="14.1" customHeight="1" x14ac:dyDescent="0.25"/>
    <row r="281" ht="14.1" customHeight="1" x14ac:dyDescent="0.25"/>
    <row r="282" ht="14.1" customHeight="1" x14ac:dyDescent="0.25"/>
    <row r="283" ht="14.1" customHeight="1" x14ac:dyDescent="0.25"/>
    <row r="284" ht="14.1" customHeight="1" x14ac:dyDescent="0.25"/>
    <row r="285" ht="14.1" customHeight="1" x14ac:dyDescent="0.25"/>
    <row r="286" ht="14.1" customHeight="1" x14ac:dyDescent="0.25"/>
    <row r="287" ht="14.1" customHeight="1" x14ac:dyDescent="0.25"/>
    <row r="288" ht="14.1" customHeight="1" x14ac:dyDescent="0.25"/>
    <row r="289" ht="14.1" customHeight="1" x14ac:dyDescent="0.25"/>
    <row r="290" ht="14.1" customHeight="1" x14ac:dyDescent="0.25"/>
    <row r="291" ht="14.1" customHeight="1" x14ac:dyDescent="0.25"/>
    <row r="292" ht="14.1" customHeight="1" x14ac:dyDescent="0.25"/>
    <row r="293" ht="14.1" customHeight="1" x14ac:dyDescent="0.25"/>
    <row r="294" ht="14.1" customHeight="1" x14ac:dyDescent="0.25"/>
    <row r="295" ht="14.1" customHeight="1" x14ac:dyDescent="0.25"/>
    <row r="296" ht="14.1" customHeight="1" x14ac:dyDescent="0.25"/>
    <row r="297" ht="14.1" customHeight="1" x14ac:dyDescent="0.25"/>
    <row r="298" ht="14.1" customHeight="1" x14ac:dyDescent="0.25"/>
    <row r="299" ht="14.1" customHeight="1" x14ac:dyDescent="0.25"/>
    <row r="300" ht="14.1" customHeight="1" x14ac:dyDescent="0.25"/>
    <row r="301" ht="14.1" customHeight="1" x14ac:dyDescent="0.25"/>
    <row r="302" ht="14.1" customHeight="1" x14ac:dyDescent="0.25"/>
    <row r="303" ht="14.1" customHeight="1" x14ac:dyDescent="0.25"/>
    <row r="304" ht="14.1" customHeight="1" x14ac:dyDescent="0.25"/>
    <row r="305" ht="14.1" customHeight="1" x14ac:dyDescent="0.25"/>
    <row r="306" ht="14.1" customHeight="1" x14ac:dyDescent="0.25"/>
    <row r="307" ht="14.1" customHeight="1" x14ac:dyDescent="0.25"/>
    <row r="308" ht="14.1" customHeight="1" x14ac:dyDescent="0.25"/>
    <row r="309" ht="14.1" customHeight="1" x14ac:dyDescent="0.25"/>
    <row r="310" ht="14.1" customHeight="1" x14ac:dyDescent="0.25"/>
    <row r="311" ht="14.1" customHeight="1" x14ac:dyDescent="0.25"/>
    <row r="312" ht="14.1" customHeight="1" x14ac:dyDescent="0.25"/>
    <row r="313" ht="14.1" customHeight="1" x14ac:dyDescent="0.25"/>
    <row r="314" ht="14.1" customHeight="1" x14ac:dyDescent="0.25"/>
    <row r="315" ht="14.1" customHeight="1" x14ac:dyDescent="0.25"/>
    <row r="316" ht="14.1" customHeight="1" x14ac:dyDescent="0.25"/>
    <row r="317" ht="14.1" customHeight="1" x14ac:dyDescent="0.25"/>
    <row r="318" ht="14.1" customHeight="1" x14ac:dyDescent="0.25"/>
    <row r="319" ht="14.1" customHeight="1" x14ac:dyDescent="0.25"/>
    <row r="320" ht="14.1" customHeight="1" x14ac:dyDescent="0.25"/>
    <row r="321" ht="14.1" customHeight="1" x14ac:dyDescent="0.25"/>
    <row r="322" ht="14.1" customHeight="1" x14ac:dyDescent="0.25"/>
    <row r="323" ht="14.1" customHeight="1" x14ac:dyDescent="0.25"/>
    <row r="324" ht="14.1" customHeight="1" x14ac:dyDescent="0.25"/>
    <row r="325" ht="14.1" customHeight="1" x14ac:dyDescent="0.25"/>
    <row r="326" ht="14.1" customHeight="1" x14ac:dyDescent="0.25"/>
    <row r="327" ht="14.1" customHeight="1" x14ac:dyDescent="0.25"/>
    <row r="328" ht="14.1" customHeight="1" x14ac:dyDescent="0.25"/>
    <row r="329" ht="14.1" customHeight="1" x14ac:dyDescent="0.25"/>
    <row r="330" ht="14.1" customHeight="1" x14ac:dyDescent="0.25"/>
    <row r="331" ht="14.1" customHeight="1" x14ac:dyDescent="0.25"/>
    <row r="332" ht="14.1" customHeight="1" x14ac:dyDescent="0.25"/>
    <row r="333" ht="14.1" customHeight="1" x14ac:dyDescent="0.25"/>
    <row r="334" ht="14.1" customHeight="1" x14ac:dyDescent="0.25"/>
    <row r="335" ht="14.1" customHeight="1" x14ac:dyDescent="0.25"/>
    <row r="336" ht="14.1" customHeight="1" x14ac:dyDescent="0.25"/>
    <row r="337" ht="14.1" customHeight="1" x14ac:dyDescent="0.25"/>
    <row r="338" ht="14.1" customHeight="1" x14ac:dyDescent="0.25"/>
    <row r="339" ht="14.1" customHeight="1" x14ac:dyDescent="0.25"/>
    <row r="340" ht="14.1" customHeight="1" x14ac:dyDescent="0.25"/>
    <row r="341" ht="14.1" customHeight="1" x14ac:dyDescent="0.25"/>
    <row r="342" ht="14.1" customHeight="1" x14ac:dyDescent="0.25"/>
    <row r="343" ht="14.1" customHeight="1" x14ac:dyDescent="0.25"/>
    <row r="344" ht="14.1" customHeight="1" x14ac:dyDescent="0.25"/>
    <row r="345" ht="14.1" customHeight="1" x14ac:dyDescent="0.25"/>
    <row r="346" ht="14.1" customHeight="1" x14ac:dyDescent="0.25"/>
    <row r="347" ht="14.1" customHeight="1" x14ac:dyDescent="0.25"/>
    <row r="348" ht="14.1" customHeight="1" x14ac:dyDescent="0.25"/>
    <row r="349" ht="14.1" customHeight="1" x14ac:dyDescent="0.25"/>
    <row r="350" ht="14.1" customHeight="1" x14ac:dyDescent="0.25"/>
    <row r="351" ht="14.1" customHeight="1" x14ac:dyDescent="0.25"/>
    <row r="352" ht="14.1" customHeight="1" x14ac:dyDescent="0.25"/>
    <row r="353" ht="14.1" customHeight="1" x14ac:dyDescent="0.25"/>
    <row r="354" ht="14.1" customHeight="1" x14ac:dyDescent="0.25"/>
    <row r="355" ht="14.1" customHeight="1" x14ac:dyDescent="0.25"/>
    <row r="356" ht="14.1" customHeight="1" x14ac:dyDescent="0.25"/>
    <row r="357" ht="14.1" customHeight="1" x14ac:dyDescent="0.25"/>
    <row r="358" ht="14.1" customHeight="1" x14ac:dyDescent="0.25"/>
    <row r="359" ht="14.1" customHeight="1" x14ac:dyDescent="0.25"/>
    <row r="360" ht="14.1" customHeight="1" x14ac:dyDescent="0.25"/>
    <row r="361" ht="14.1" customHeight="1" x14ac:dyDescent="0.25"/>
    <row r="362" ht="14.1" customHeight="1" x14ac:dyDescent="0.25"/>
    <row r="363" ht="14.1" customHeight="1" x14ac:dyDescent="0.25"/>
    <row r="364" ht="14.1" customHeight="1" x14ac:dyDescent="0.25"/>
    <row r="365" ht="14.1" customHeight="1" x14ac:dyDescent="0.25"/>
    <row r="366" ht="14.1" customHeight="1" x14ac:dyDescent="0.25"/>
    <row r="367" ht="14.1" customHeight="1" x14ac:dyDescent="0.25"/>
    <row r="368" ht="14.1" customHeight="1" x14ac:dyDescent="0.25"/>
    <row r="369" ht="14.1" customHeight="1" x14ac:dyDescent="0.25"/>
    <row r="370" ht="14.1" customHeight="1" x14ac:dyDescent="0.25"/>
    <row r="371" ht="14.1" customHeight="1" x14ac:dyDescent="0.25"/>
    <row r="372" ht="14.1" customHeight="1" x14ac:dyDescent="0.25"/>
    <row r="373" ht="14.1" customHeight="1" x14ac:dyDescent="0.25"/>
    <row r="374" ht="14.1" customHeight="1" x14ac:dyDescent="0.25"/>
    <row r="375" ht="14.1" customHeight="1" x14ac:dyDescent="0.25"/>
    <row r="376" ht="14.1" customHeight="1" x14ac:dyDescent="0.25"/>
    <row r="377" ht="14.1" customHeight="1" x14ac:dyDescent="0.25"/>
    <row r="378" ht="14.1" customHeight="1" x14ac:dyDescent="0.25"/>
    <row r="379" ht="14.1" customHeight="1" x14ac:dyDescent="0.25"/>
    <row r="380" ht="14.1" customHeight="1" x14ac:dyDescent="0.25"/>
    <row r="381" ht="14.1" customHeight="1" x14ac:dyDescent="0.25"/>
    <row r="382" ht="14.1" customHeight="1" x14ac:dyDescent="0.25"/>
    <row r="383" ht="14.1" customHeight="1" x14ac:dyDescent="0.25"/>
    <row r="384" ht="14.1" customHeight="1" x14ac:dyDescent="0.25"/>
    <row r="385" ht="14.1" customHeight="1" x14ac:dyDescent="0.25"/>
    <row r="386" ht="14.1" customHeight="1" x14ac:dyDescent="0.25"/>
    <row r="387" ht="14.1" customHeight="1" x14ac:dyDescent="0.25"/>
    <row r="388" ht="14.1" customHeight="1" x14ac:dyDescent="0.25"/>
    <row r="389" ht="14.1" customHeight="1" x14ac:dyDescent="0.25"/>
    <row r="390" ht="14.1" customHeight="1" x14ac:dyDescent="0.25"/>
    <row r="391" ht="14.1" customHeight="1" x14ac:dyDescent="0.25"/>
    <row r="392" ht="14.1" customHeight="1" x14ac:dyDescent="0.25"/>
    <row r="393" ht="14.1" customHeight="1" x14ac:dyDescent="0.25"/>
    <row r="394" ht="14.1" customHeight="1" x14ac:dyDescent="0.25"/>
    <row r="395" ht="14.1" customHeight="1" x14ac:dyDescent="0.25"/>
    <row r="396" ht="14.1" customHeight="1" x14ac:dyDescent="0.25"/>
    <row r="397" ht="14.1" customHeight="1" x14ac:dyDescent="0.25"/>
    <row r="398" ht="14.1" customHeight="1" x14ac:dyDescent="0.25"/>
    <row r="399" ht="14.1" customHeight="1" x14ac:dyDescent="0.25"/>
  </sheetData>
  <mergeCells count="24">
    <mergeCell ref="AB4:AC4"/>
    <mergeCell ref="AB5:AC5"/>
    <mergeCell ref="C5:C6"/>
    <mergeCell ref="D5:D6"/>
    <mergeCell ref="E5:E6"/>
    <mergeCell ref="F5:F6"/>
    <mergeCell ref="G5:G6"/>
    <mergeCell ref="H5:H6"/>
    <mergeCell ref="J5:J6"/>
    <mergeCell ref="K5:K6"/>
    <mergeCell ref="X4:Y4"/>
    <mergeCell ref="Z5:AA5"/>
    <mergeCell ref="L5:L6"/>
    <mergeCell ref="M5:M6"/>
    <mergeCell ref="N5:N6"/>
    <mergeCell ref="O5:O6"/>
    <mergeCell ref="V5:W5"/>
    <mergeCell ref="X5:Y5"/>
    <mergeCell ref="Z4:AA4"/>
    <mergeCell ref="Q3:R3"/>
    <mergeCell ref="S3:T3"/>
    <mergeCell ref="Q4:R4"/>
    <mergeCell ref="S4:T4"/>
    <mergeCell ref="V4:W4"/>
  </mergeCells>
  <pageMargins left="0.51181102362204722" right="0.51181102362204722" top="0.74803149606299213" bottom="0.9448818897637796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Tabeller</vt:lpstr>
      <vt:lpstr>Tabeller!Print_Area</vt:lpstr>
      <vt:lpstr>Tabeller!Print_Titles</vt:lpstr>
      <vt:lpstr>Printarea</vt:lpstr>
    </vt:vector>
  </TitlesOfParts>
  <Company>DnB NOR ASA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Kyrre Aamdal</dc:creator>
  <cp:lastModifiedBy>Kyrre Aamdal</cp:lastModifiedBy>
  <cp:lastPrinted>2019-06-28T12:45:12Z</cp:lastPrinted>
  <dcterms:created xsi:type="dcterms:W3CDTF">2018-10-31T11:11:16Z</dcterms:created>
  <dcterms:modified xsi:type="dcterms:W3CDTF">2019-06-28T13:26:22Z</dcterms:modified>
</cp:coreProperties>
</file>